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USA\FEB-2026\"/>
    </mc:Choice>
  </mc:AlternateContent>
  <xr:revisionPtr revIDLastSave="0" documentId="13_ncr:1_{FE0A8B54-0F2B-4EDB-BDB7-31B72C56977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ampleheaderfile" sheetId="1" r:id="rId1"/>
  </sheets>
  <definedNames>
    <definedName name="_xlnm._FilterDatabase" localSheetId="0" hidden="1">sampleheaderfile!$A$1:$W$177</definedName>
  </definedNames>
  <calcPr calcId="191029"/>
</workbook>
</file>

<file path=xl/sharedStrings.xml><?xml version="1.0" encoding="utf-8"?>
<sst xmlns="http://schemas.openxmlformats.org/spreadsheetml/2006/main" count="1751" uniqueCount="762">
  <si>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</si>
  <si>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</si>
  <si>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</si>
  <si>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</si>
  <si>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</si>
  <si>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</si>
  <si>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</si>
  <si>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</si>
  <si>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</si>
  <si>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</si>
  <si>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</si>
  <si>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</si>
  <si>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</si>
  <si>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</si>
  <si>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</si>
  <si>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</si>
  <si>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</si>
  <si>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</si>
  <si>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</si>
  <si>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</si>
  <si>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</si>
  <si>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</si>
  <si>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</si>
  <si>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Houston, TX</t>
  </si>
  <si>
    <t>3M</t>
  </si>
  <si>
    <t>Advance Traffic Markings</t>
  </si>
  <si>
    <t>Advanced Security Technologies</t>
  </si>
  <si>
    <t>Airstar America Inc.</t>
  </si>
  <si>
    <t>All In Safety Corp</t>
  </si>
  <si>
    <t>Allrail Inc.</t>
  </si>
  <si>
    <t>AM Signal, Inc.</t>
  </si>
  <si>
    <t>American Innotek, Inc. - Brief Relief</t>
  </si>
  <si>
    <t>American Signal Company</t>
  </si>
  <si>
    <t>American Timber and Steel Co. Inc.</t>
  </si>
  <si>
    <t>Apex Universal Inc.</t>
  </si>
  <si>
    <t>APEX Waterjetting Global</t>
  </si>
  <si>
    <t>Aquaphalt</t>
  </si>
  <si>
    <t>Aramsco, Inc.</t>
  </si>
  <si>
    <t>ARTBA Work Zone Safety Clearing House</t>
  </si>
  <si>
    <t>AS RESINAS GROUP</t>
  </si>
  <si>
    <t>Ascentium Capital</t>
  </si>
  <si>
    <t>Atkore - Allied Tube &amp; Conduit Corp. - Telespar Div.</t>
  </si>
  <si>
    <t>Avery Dennison Reflective Solutions (HQ)</t>
  </si>
  <si>
    <t>BALAJI SPRINGS PVT LTD</t>
  </si>
  <si>
    <t>BAND-IT IDEX, Inc.</t>
  </si>
  <si>
    <t>Beltway Products, LLC</t>
  </si>
  <si>
    <t>Benron Equipment &amp; supply Inc</t>
  </si>
  <si>
    <t>Best Aluminum Striping Equipment Inc.</t>
  </si>
  <si>
    <t>Bone Safety Signs</t>
  </si>
  <si>
    <t>Brightpave Markers Inc.</t>
  </si>
  <si>
    <t>Brimar Industries, LLC</t>
  </si>
  <si>
    <t>Brite-Line LLC</t>
  </si>
  <si>
    <t>Calspan Corporation</t>
  </si>
  <si>
    <t>Carsonite Composites</t>
  </si>
  <si>
    <t>ChemCo Systems Inc.</t>
  </si>
  <si>
    <t>Chicago Heights Steel</t>
  </si>
  <si>
    <t>Coast</t>
  </si>
  <si>
    <t>Construction Accessories Inc.</t>
  </si>
  <si>
    <t>Cortina Safety Products</t>
  </si>
  <si>
    <t>Croc Crash Solutions</t>
  </si>
  <si>
    <t>Crown USA Incorporated</t>
  </si>
  <si>
    <t>Decker Manufacturing</t>
  </si>
  <si>
    <t>Diamond Vantage</t>
  </si>
  <si>
    <t>Diamond Vogel Traffic Coatings</t>
  </si>
  <si>
    <t>Dicke Safety Products</t>
  </si>
  <si>
    <t>Dispensing Technology Corp.</t>
  </si>
  <si>
    <t>Dow Coating Materials</t>
  </si>
  <si>
    <t>DSE Enterprise Inc.</t>
  </si>
  <si>
    <t>Eastern Metal of Elmira/Signs &amp; Safety Equipment Inc.</t>
  </si>
  <si>
    <t>Endeavor Business Media</t>
  </si>
  <si>
    <t>EPIC Solutions</t>
  </si>
  <si>
    <t>EvenMix</t>
  </si>
  <si>
    <t>EZ Liner - Arrow</t>
  </si>
  <si>
    <t>FAAC Incorporated</t>
  </si>
  <si>
    <t>Fechometal USA LLC</t>
  </si>
  <si>
    <t>First Light Safety Products</t>
  </si>
  <si>
    <t>Flagger Force dba. Traffic Control Services LLC / Export, PA</t>
  </si>
  <si>
    <t>FlexStake Inc.</t>
  </si>
  <si>
    <t>Franklin Industries</t>
  </si>
  <si>
    <t>Geveko Markings Inc.</t>
  </si>
  <si>
    <t>Gibraltar Global, LLC</t>
  </si>
  <si>
    <t>Graco Inc.</t>
  </si>
  <si>
    <t>Gregory Highway</t>
  </si>
  <si>
    <t>GRT Utilicorp Inc.</t>
  </si>
  <si>
    <t>Grupo Resinas Brasil</t>
  </si>
  <si>
    <t>Gulf Highway Equipment</t>
  </si>
  <si>
    <t>Hall Signs</t>
  </si>
  <si>
    <t>Hersan USA</t>
  </si>
  <si>
    <t>Hill and Smith Inc.</t>
  </si>
  <si>
    <t>325, 425</t>
  </si>
  <si>
    <t>HOFMANN GmbH</t>
  </si>
  <si>
    <t>Hog Technologies</t>
  </si>
  <si>
    <t>Horizon Signal Technologies</t>
  </si>
  <si>
    <t>Houlihan Capital</t>
  </si>
  <si>
    <t>Houston Radar LLC</t>
  </si>
  <si>
    <t>IC Innovations LLC</t>
  </si>
  <si>
    <t>Impact Recovery Systems Inc.</t>
  </si>
  <si>
    <t>Independent Metal Strap Co. Inc.</t>
  </si>
  <si>
    <t>Ingevity Corporation</t>
  </si>
  <si>
    <t>IntelliShift</t>
  </si>
  <si>
    <t>J-TECH</t>
  </si>
  <si>
    <t>Jaydee Group USA Inc.</t>
  </si>
  <si>
    <t>JBC</t>
  </si>
  <si>
    <t>John Thomas Inc.</t>
  </si>
  <si>
    <t>K&amp;K Systems, Inc.</t>
  </si>
  <si>
    <t>Kask America Inc.</t>
  </si>
  <si>
    <t>Keystone Engineering &amp; Manufacturing</t>
  </si>
  <si>
    <t>KOREA VACUUM SAFETY</t>
  </si>
  <si>
    <t>Korman Signs Inc.</t>
  </si>
  <si>
    <t>Kosei Co., LTD</t>
  </si>
  <si>
    <t>Lakeside Plastics Inc.</t>
  </si>
  <si>
    <t>LaneLight Traffic Technologies</t>
  </si>
  <si>
    <t>Langfang JOY Technology Co., Ltd.</t>
  </si>
  <si>
    <t>LaserLine Mfg Inc.</t>
  </si>
  <si>
    <t>Liberty Safety</t>
  </si>
  <si>
    <t>LimnTech Scientific Inc.</t>
  </si>
  <si>
    <t>Lindsay Corporation</t>
  </si>
  <si>
    <t>M-B Companies, Inc.</t>
  </si>
  <si>
    <t>Martin Asphalt Company</t>
  </si>
  <si>
    <t>MDI Traffic Control Products</t>
  </si>
  <si>
    <t>MDSolutions Inc.</t>
  </si>
  <si>
    <t>Meridian Rapid Defense Group LLC</t>
  </si>
  <si>
    <t>Moovop</t>
  </si>
  <si>
    <t>MRL Equipment Co.</t>
  </si>
  <si>
    <t>215, 313</t>
  </si>
  <si>
    <t>Nite Beams Products LLC</t>
  </si>
  <si>
    <t>NLB Corp.</t>
  </si>
  <si>
    <t>North America Traffic</t>
  </si>
  <si>
    <t>North American Signal Company</t>
  </si>
  <si>
    <t>Nucor Steel Marion Inc.</t>
  </si>
  <si>
    <t>OnStation</t>
  </si>
  <si>
    <t>Optraffic Co., LTD.</t>
  </si>
  <si>
    <t>ORAFOL Americas Inc.</t>
  </si>
  <si>
    <t>OrangeGear</t>
  </si>
  <si>
    <t>Pexco/Davidson Traffic Control Products</t>
  </si>
  <si>
    <t>PHD Energy Group Corp</t>
  </si>
  <si>
    <t>Pi Variables</t>
  </si>
  <si>
    <t>Plasticade</t>
  </si>
  <si>
    <t>Plate Locks</t>
  </si>
  <si>
    <t>Potters Industries</t>
  </si>
  <si>
    <t>PPG</t>
  </si>
  <si>
    <t>PREFORM LLC</t>
  </si>
  <si>
    <t>Pretred</t>
  </si>
  <si>
    <t>PSS Innovations</t>
  </si>
  <si>
    <t>QWICK KURB, Inc.</t>
  </si>
  <si>
    <t>Radarsign LLC</t>
  </si>
  <si>
    <t>RAE Products &amp; Chemicals Corp.</t>
  </si>
  <si>
    <t>1125, 1127</t>
  </si>
  <si>
    <t>Rayolite</t>
  </si>
  <si>
    <t>REBLOC Inc.</t>
  </si>
  <si>
    <t>Reflomax Co., Ltd.</t>
  </si>
  <si>
    <t>Regent Tek Industries Inc.</t>
  </si>
  <si>
    <t>Remcon Plastics, Inc. (HQ)</t>
  </si>
  <si>
    <t>RetroTek USA Inc</t>
  </si>
  <si>
    <t>Rhino Tool Company</t>
  </si>
  <si>
    <t>Right Traffic</t>
  </si>
  <si>
    <t>Road Systems Inc.</t>
  </si>
  <si>
    <t>RoadPrintz, Inc</t>
  </si>
  <si>
    <t>RoadVista</t>
  </si>
  <si>
    <t>Royal Truck &amp; Equipment</t>
  </si>
  <si>
    <t>Safety Base USA</t>
  </si>
  <si>
    <t>Safety Products Inc</t>
  </si>
  <si>
    <t>Safety Technologies, Inc.</t>
  </si>
  <si>
    <t>Sandbagger LLC, The</t>
  </si>
  <si>
    <t>SFC Energy</t>
  </si>
  <si>
    <t>Shanghai Biyu New Mstar Technology Co., Ltd</t>
  </si>
  <si>
    <t>SHUR-TITE Products</t>
  </si>
  <si>
    <t>Site 2020 INC.</t>
  </si>
  <si>
    <t>Skip-Line Inc.</t>
  </si>
  <si>
    <t>Solar Technology Inc.</t>
  </si>
  <si>
    <t>SoundOff Signal</t>
  </si>
  <si>
    <t>Speed of Light Optics</t>
  </si>
  <si>
    <t>560, 562</t>
  </si>
  <si>
    <t>Stalker Radar</t>
  </si>
  <si>
    <t>Straub Design Company</t>
  </si>
  <si>
    <t>Stripes &amp; Stops Company, Inc</t>
  </si>
  <si>
    <t>Svevia / Roadmax</t>
  </si>
  <si>
    <t>Swarco</t>
  </si>
  <si>
    <t>Tapco</t>
  </si>
  <si>
    <t>TCR Software</t>
  </si>
  <si>
    <t>TEG Safety, Inc.</t>
  </si>
  <si>
    <t>Titan Post Drivers</t>
  </si>
  <si>
    <t>Traffic Pro Beds, LLC</t>
  </si>
  <si>
    <t>Traffic Safety Service LLC.</t>
  </si>
  <si>
    <t>TraffiCalm Systems</t>
  </si>
  <si>
    <t>Traffio</t>
  </si>
  <si>
    <t>TrafFix Devices Inc.</t>
  </si>
  <si>
    <t>847, 853</t>
  </si>
  <si>
    <t>Transpo Industries Inc.</t>
  </si>
  <si>
    <t>Transtek LLC</t>
  </si>
  <si>
    <t>Trantex Inc. / Houston</t>
  </si>
  <si>
    <t>Traqnology North America</t>
  </si>
  <si>
    <t>Trastar Inc.</t>
  </si>
  <si>
    <t>TRIP</t>
  </si>
  <si>
    <t>Ultimate Highway Solutions</t>
  </si>
  <si>
    <t>UPG - Universal Power Group</t>
  </si>
  <si>
    <t>US Standard Sign</t>
  </si>
  <si>
    <t>Vanguard ADA Systems of America Inc.</t>
  </si>
  <si>
    <t>Ver-Mac Inc.</t>
  </si>
  <si>
    <t>VEZOS - AMERICAN ENTERPRISES OF VEZOS INC</t>
  </si>
  <si>
    <t>Vulcan Inc.</t>
  </si>
  <si>
    <t>Wanco Inc.</t>
  </si>
  <si>
    <t>Wel-Co Diamond Tool Corp.</t>
  </si>
  <si>
    <t>Zhejiang Hanlv Aluminum Industry Co.,Ltd.</t>
  </si>
  <si>
    <t>Zoodico Traffic Solutions</t>
  </si>
  <si>
    <t>500 Sebring road Beaver, PA 15009  USA</t>
  </si>
  <si>
    <t>5182 Katella Ave Los Alamitos, CA 90720-2853  USA</t>
  </si>
  <si>
    <t>9603 Satellite Blvd Orlando, FL 32837-8475  USA</t>
  </si>
  <si>
    <t>509 Temple Hill Rd New Windsor, NY 12553  USA</t>
  </si>
  <si>
    <t xml:space="preserve"> 289 Calton Hill Ln. Rutherfordton, NC 28139 USA</t>
  </si>
  <si>
    <t xml:space="preserve"> 8100 Southpark Way A10 Littleton, CO 80120 USA</t>
  </si>
  <si>
    <t>2655 Vista Pacific Drive 2655 Vista Pacific Drive Oceanside, CA 92056 USA</t>
  </si>
  <si>
    <t>American Signal Company 2755 Bankers Industrial Dr. Atlanta, GA 30360 USA</t>
  </si>
  <si>
    <t>PO Box 767 Box 767 Norwalk, OH 44857-0767 USA</t>
  </si>
  <si>
    <t>Apex Universal Inc. 11033 Forest Pl Santa Fe Springs, CA 90670-3935 USA</t>
  </si>
  <si>
    <t>APEX Waterjetting Global 3944 Southwest Sand Trail Palm City, FL 34990 USA</t>
  </si>
  <si>
    <t>Aquaphalt 1230 River Rd. Charlottesville, VA 22901 USA</t>
  </si>
  <si>
    <t>100 Matsonford Rd Suite 510 Radnor, PA 19087 USA</t>
  </si>
  <si>
    <t>250 E St SW Suite 900 Washington, DC 20024 USA</t>
  </si>
  <si>
    <t>AS RESINAS GROUP Rodovia Pedro Rodrigues Garcia, SP 249 km 4 500 mts Apiaí, São Paulo 18323899 Brazil</t>
  </si>
  <si>
    <t>Ascentium Capital 23970 US-59 Kingwood, TX 77339 USA</t>
  </si>
  <si>
    <t>Atkore - Allied Tube &amp; Conduit Corp. - Telespar Div. 16100 S Lathrop Ave. Harvey, IL 60426 USA</t>
  </si>
  <si>
    <t>7542 N Natchez Ave Niles, IL 60714-3804  USA</t>
  </si>
  <si>
    <t>BALAJI SPRINGS PVT LTD KHASRA NO.228, MOHIUDDINPUR Meerut, Uttar Pradesh 250205 India</t>
  </si>
  <si>
    <t>BAND-IT IDEX, Inc. 4799 Dahlia St. Denver, CO 80216-0307 USA</t>
  </si>
  <si>
    <t>Beltway Products, LLC 27472 Portola Pkwy. Foothill Ranch, CA 92610 USA</t>
  </si>
  <si>
    <t>15807 Stagg st 15807 Stagg St Van Nuys, CA 91406 USA</t>
  </si>
  <si>
    <t>Bone Safety Signs 6450 Industrial Way Alpharetta, GA 30004-3336 USA</t>
  </si>
  <si>
    <t>Brightpave Markers Inc. PO Box 620156 Littleton, CO 80162 USA</t>
  </si>
  <si>
    <t>Brimar Industries, LLC 64 Outwater Ln Garfield, NJ 07026-3845 USA</t>
  </si>
  <si>
    <t>Brite-Line LLC 10390 E 48th Ave Denver, CO 80238-2620 USA</t>
  </si>
  <si>
    <t>Calspan Corporation 4455 Genesee St Buffalo, NY 14225-1955 USA</t>
  </si>
  <si>
    <t>Carsonite Composites 19845 US Highway 76 Newberry, SC 29108-8407 USA</t>
  </si>
  <si>
    <t>Chicago Heights Steel 211 E Main St Chicago Heights, IL 60411-4270 USA</t>
  </si>
  <si>
    <t>131 Spring Street Fl 6 New York, NY 10012 USA</t>
  </si>
  <si>
    <t>Construction Accessories Inc. 3880 Haines Rd. Waynesville, OH 45068-9610 USA</t>
  </si>
  <si>
    <t>Cortina Safety Products 10706 Grand Ave Franklin Park, IL 60131-2215 USA</t>
  </si>
  <si>
    <t>Croc Crash Solutions 3489 SE Gran Park Way Stuart, Fl 34997 USA</t>
  </si>
  <si>
    <t>Decker Manufacturing 90 Cuyahoga Falls Industrial Pkwy Peninsula, OH 44264-9417 USA</t>
  </si>
  <si>
    <t>Diamond Vantage 2025 Alton Pkwy Irvine, CA 92606-4904 USA</t>
  </si>
  <si>
    <t>1020 Albany Pl SE PO Box 80 Orange City, IA 51041-1977 USA</t>
  </si>
  <si>
    <t>Dicke Safety Products 1201 Warren Ave Downers Grove, IL 60515 USA</t>
  </si>
  <si>
    <t>Dispensing Technology Corp. 390 Lombard St Oxnard, CA 93030-7209 USA</t>
  </si>
  <si>
    <t>400 Arcola Rd 8E+180 Collegeville, PA 19426-2914 USA</t>
  </si>
  <si>
    <t>DSE Enterprise Inc. 13265 E Lake Miltona Dr NE Miltona, MN 56354 USA</t>
  </si>
  <si>
    <t>Eastern Metal of Elmira/Signs &amp; Safety Equipment Inc. 1430 Sullivan Street Elmira, NY 14901 USA</t>
  </si>
  <si>
    <t>30 Burton Hills Blvd Suite 185 Nashville, TN 37215 USA</t>
  </si>
  <si>
    <t>EPIC Solutions 2811 Fiechtner Dr S Fargo, ND 58103-2378 USA</t>
  </si>
  <si>
    <t>4641 Spring Road Cleveland, OH 44131 US USA</t>
  </si>
  <si>
    <t>EZ Liner - Arrow 1920 Albany Place SE Orange City, IA 51041 USA</t>
  </si>
  <si>
    <t>1229 Oak Valley Drive Ann Arbor, MI 48108  USA</t>
  </si>
  <si>
    <t>First Light Safety Products 6-1249 Clarence Avenue Winnipeg, MB R3T 1T4 Canada</t>
  </si>
  <si>
    <t>Estrada do Guarujá, 3150 - Bloco 1 - Jardim Marilia, Salto - SP, 13323-005, Brazil</t>
  </si>
  <si>
    <t>7204 Burns St. Richland Hills, TX 76118  USA</t>
  </si>
  <si>
    <t>Hersan USA 3541 W Miller Rd, Ste. 201 Garland, TX 75041 USA</t>
  </si>
  <si>
    <t>3920 SE Commerce Ave Stuart, FL 34997-4958  USA</t>
  </si>
  <si>
    <t>200 W Madison St Suite 2150 Chicago, IL 60606 USA</t>
  </si>
  <si>
    <t>380 Leonard Rd Lexington, NC 27295  USA</t>
  </si>
  <si>
    <t>4920 Ohear Ave Suite 400 North Charleston, SC 29405-4986 USA</t>
  </si>
  <si>
    <t>199 Lee Ave. #672 Brooklyn, NY 11211 USA</t>
  </si>
  <si>
    <t>687 Palmetto Road Tupelo, MS 38801  USA</t>
  </si>
  <si>
    <t>16-17 755 Vanalman Victoria, BC V8Z 3B8  Canada</t>
  </si>
  <si>
    <t>1810 SE 1st St Suite H Redmond, OR 97756-9640 USA</t>
  </si>
  <si>
    <t>433 Cheryl Lane Industry, CA 91789  USA</t>
  </si>
  <si>
    <t>3 Riverway SUITE 400 Houston, TX 77056-1947 USA</t>
  </si>
  <si>
    <t>2310 Superior Ave Cleveland, OH 44114  USA</t>
  </si>
  <si>
    <t>3110 70th Ave E Tacoma, WA 98424-3608  USA</t>
  </si>
  <si>
    <t>5050 E State Highway 29 Suite A Georgetown, TX 78626 USA</t>
  </si>
  <si>
    <t>3002 Dow Avenue Suite 138 Tustin, CA 92780 USA</t>
  </si>
  <si>
    <t>3306 Blackthorn Way White City, Oregon 97501 Medford, OR 97504 USA</t>
  </si>
  <si>
    <t>PO Box 841 Valley Forge, PA 19482-0841  USA</t>
  </si>
  <si>
    <t>4161 Piedmont Parkway Suite 370 Greensboro, NC 27410 USA</t>
  </si>
  <si>
    <t>2444 Baldwin Rd Cleveland, OH 44104-2505  USA</t>
  </si>
  <si>
    <t>1220 KENNESTONE CIR STE 130 Suite 130 Marietta, GA 30066 USA</t>
  </si>
  <si>
    <t>11638 S Mayfield Ave. Alsip Alsip, IL 60803 USA</t>
  </si>
  <si>
    <t>6408 Parkland Dr Ste. 102 Sarasota, FL 34243-5410 USA</t>
  </si>
  <si>
    <t>8 The Green. Suite 13817 Dover, DE 1990113  USA</t>
  </si>
  <si>
    <t>PO Box 111 Kewanee, IL 61443-0111  USA</t>
  </si>
  <si>
    <t>715 Windmill Rd Dartmouth, NS B3B1C1  USA</t>
  </si>
  <si>
    <t>3311 Clarendon Rd Floor 7 Cleveland Heights, OH 44118-4253 USA</t>
  </si>
  <si>
    <t>Royal Truck &amp; Equipment 1100 Pottsville Pike Shoemakersville, PA 19555 USA</t>
  </si>
  <si>
    <t>Safety Base USA 21 South Landing Dr Oak Bluff, MB R4G 0C4- Canada</t>
  </si>
  <si>
    <t>5940 General Commerce Dr Charlotte, NC 28213  USA</t>
  </si>
  <si>
    <t>SFC Energy 5730 80 Ave SE Calgary, AB T2C 5T9 Canada</t>
  </si>
  <si>
    <t>622 parts of B, 6 Layer No. 155 Bldg. Pilot Free Trade Zone, W. Fute 1st Road Shanghai, 065000 China</t>
  </si>
  <si>
    <t>5676 E Seltice Way Post Falls, ID 83854-7743  USA</t>
  </si>
  <si>
    <t>20 Jones St New Rochelle, NY 10801-6000  USA</t>
  </si>
  <si>
    <t>3310 Frick Rd Houston, TX 77086-2993  USA</t>
  </si>
  <si>
    <t>5614 Connecticut Ave. NW #163 Washington, DC 20015 US USA</t>
  </si>
  <si>
    <t>120 Dividend Dr. Coppell, TX 75019  USA</t>
  </si>
  <si>
    <t>18122 State Route 9 SE Snohomish, WA 98296  USA</t>
  </si>
  <si>
    <t>1644 Chapleau Dr Ann Arbor, MI 48103  USA</t>
  </si>
  <si>
    <t>PA</t>
  </si>
  <si>
    <t>USA</t>
  </si>
  <si>
    <t>CA</t>
  </si>
  <si>
    <t>NJ</t>
  </si>
  <si>
    <t>FL</t>
  </si>
  <si>
    <t>NY</t>
  </si>
  <si>
    <t>NC</t>
  </si>
  <si>
    <t>CO</t>
  </si>
  <si>
    <t>GA</t>
  </si>
  <si>
    <t>OH</t>
  </si>
  <si>
    <t>VA</t>
  </si>
  <si>
    <t>DC</t>
  </si>
  <si>
    <t>Paulo</t>
  </si>
  <si>
    <t>Brazil</t>
  </si>
  <si>
    <t>TX</t>
  </si>
  <si>
    <t>IL</t>
  </si>
  <si>
    <t>Meerut</t>
  </si>
  <si>
    <t>India</t>
  </si>
  <si>
    <t>SC</t>
  </si>
  <si>
    <t>Fl</t>
  </si>
  <si>
    <t>IA</t>
  </si>
  <si>
    <t>MN</t>
  </si>
  <si>
    <t>TN</t>
  </si>
  <si>
    <t>ND</t>
  </si>
  <si>
    <t>MI</t>
  </si>
  <si>
    <t>Canada</t>
  </si>
  <si>
    <t>Salto</t>
  </si>
  <si>
    <t>IN</t>
  </si>
  <si>
    <t>DE</t>
  </si>
  <si>
    <t>Germany</t>
  </si>
  <si>
    <t>MS</t>
  </si>
  <si>
    <t>WI</t>
  </si>
  <si>
    <t>CT</t>
  </si>
  <si>
    <t>OR</t>
  </si>
  <si>
    <t>MT</t>
  </si>
  <si>
    <t>WA</t>
  </si>
  <si>
    <t>NM</t>
  </si>
  <si>
    <t>NS</t>
  </si>
  <si>
    <t>China</t>
  </si>
  <si>
    <t>VT</t>
  </si>
  <si>
    <t>AZ</t>
  </si>
  <si>
    <t>MD</t>
  </si>
  <si>
    <t>ID</t>
  </si>
  <si>
    <t>Australia</t>
  </si>
  <si>
    <t>AL</t>
  </si>
  <si>
    <t>Huzhou</t>
  </si>
  <si>
    <t>MB</t>
  </si>
  <si>
    <t>BC</t>
  </si>
  <si>
    <t>AB</t>
  </si>
  <si>
    <t>Rellingen</t>
  </si>
  <si>
    <t>Gyeonggi-do</t>
  </si>
  <si>
    <t>NE</t>
  </si>
  <si>
    <t>Ontario</t>
  </si>
  <si>
    <t>Shanghai</t>
  </si>
  <si>
    <t>Melbourne</t>
  </si>
  <si>
    <t>Quebec</t>
  </si>
  <si>
    <t>NTC</t>
  </si>
  <si>
    <t>INDIA</t>
  </si>
  <si>
    <t>sales@hersan.us</t>
  </si>
  <si>
    <t>https://www.hersan.us/contact.php</t>
  </si>
  <si>
    <t>https://optraffic.com/</t>
  </si>
  <si>
    <t>https://orangegear.com/</t>
  </si>
  <si>
    <t>https://plasticade.com/</t>
  </si>
  <si>
    <t>https://rayolite.com/</t>
  </si>
  <si>
    <t>No. 13 YongSheng Rd., ShiFeng Str., TianTai, ZheJiang, 317200, China.</t>
  </si>
  <si>
    <t>ZheJiang</t>
  </si>
  <si>
    <t>info@optsigns.com</t>
  </si>
  <si>
    <t>https://trafficmarkings.com/</t>
  </si>
  <si>
    <t>cstallings@trafficmarking.com</t>
  </si>
  <si>
    <t>https://astadvancedsecurity.com/</t>
  </si>
  <si>
    <t>support@astadvancedsecurity.com</t>
  </si>
  <si>
    <t>12564 Ohio River Blvd, Chester, WV 26034</t>
  </si>
  <si>
    <t>WV</t>
  </si>
  <si>
    <t>https://www.airstar-light.us/</t>
  </si>
  <si>
    <t>https://www.allinsafety.com/</t>
  </si>
  <si>
    <t>sales@allinsafety.com</t>
  </si>
  <si>
    <t>http://www.allrail.us/</t>
  </si>
  <si>
    <t>https://amsignal.com/</t>
  </si>
  <si>
    <t>https://briefrelief.com/</t>
  </si>
  <si>
    <t>info@americanInnotek.com</t>
  </si>
  <si>
    <t>http://www.amsig.com/</t>
  </si>
  <si>
    <t>cwebb@amsig.com</t>
  </si>
  <si>
    <t>https://www.americantimberandsteel.com/</t>
  </si>
  <si>
    <t>http://www.apexmarker.com/</t>
  </si>
  <si>
    <t>sales@apexmarker.com</t>
  </si>
  <si>
    <t>http://apexwaterjetting.com/</t>
  </si>
  <si>
    <t>deva@apexwaterjetting.com</t>
  </si>
  <si>
    <t>http://www.aquaphalt.com/</t>
  </si>
  <si>
    <t>info@aquaphalt.com</t>
  </si>
  <si>
    <t>https://www.aramsco.com/</t>
  </si>
  <si>
    <t>https://www.carsonite.com/</t>
  </si>
  <si>
    <t>info@aramsco.com</t>
  </si>
  <si>
    <t>https://workzonesafety.org/</t>
  </si>
  <si>
    <t>info@artba.org</t>
  </si>
  <si>
    <t>http://www.grupoasresinas.com.br/</t>
  </si>
  <si>
    <t>asresinas@grupoasresinas.com.br</t>
  </si>
  <si>
    <t>https://ascentiumcapital.com/about-us/contact-us</t>
  </si>
  <si>
    <t>Credit@AscentiumCapital.com</t>
  </si>
  <si>
    <t>https://www.atkore.com/about-us/brands/allied-tube-conduit</t>
  </si>
  <si>
    <t>legal@atkore.com.</t>
  </si>
  <si>
    <t>https://www.averydennison.com/en/home.html</t>
  </si>
  <si>
    <t>info@averydennison.com</t>
  </si>
  <si>
    <t>info@balajisprings.com</t>
  </si>
  <si>
    <t>https://balajisprings.com/</t>
  </si>
  <si>
    <t>https://www.band-it-idex.com/</t>
  </si>
  <si>
    <t>https://www.beltwayusa.com/</t>
  </si>
  <si>
    <t>Contact@BeltwayUSA.com</t>
  </si>
  <si>
    <t>http://www.benron.com/</t>
  </si>
  <si>
    <t>info@benron.com</t>
  </si>
  <si>
    <t>https://bestase.com/</t>
  </si>
  <si>
    <t>https://crownusa.com/</t>
  </si>
  <si>
    <t>8905 GURLEY RD DOUGLASVILLE, GA 30134 USA</t>
  </si>
  <si>
    <t>BASEadmin@bestase.com</t>
  </si>
  <si>
    <t>https://www.bonesafety.com/?srsltid=AfmBOoqZrsDJ_5R6mC3K5Kykg0aWPlDku5bfXXFyOAySULhk0wmiiw_w</t>
  </si>
  <si>
    <t>chris@bonesafety.com</t>
  </si>
  <si>
    <t>https://brightpavemarkers.com/</t>
  </si>
  <si>
    <t>info@brightpavemarkers.com</t>
  </si>
  <si>
    <t>http://www.brimar.com/?UTM_source=GMB_listing&amp;UTM_medium=organic</t>
  </si>
  <si>
    <t>sales@brimar.com</t>
  </si>
  <si>
    <t>https://brite-line.com/</t>
  </si>
  <si>
    <t>info@brite-line.com</t>
  </si>
  <si>
    <t>https://calspan.com/</t>
  </si>
  <si>
    <t>2800 Bay Rd Redwood City, CA 94063-3503 USA</t>
  </si>
  <si>
    <t>https://www.chemcosystems.com/</t>
  </si>
  <si>
    <t>Artie@Polycoatusa.com</t>
  </si>
  <si>
    <t>https://chs.com/</t>
  </si>
  <si>
    <t>sales@chs.com</t>
  </si>
  <si>
    <t>https://www.cos.com/en-in/?utm_source=google_location&amp;utm_medium=organic&amp;utm_campaign=US0880</t>
  </si>
  <si>
    <t>orders@jackjaw.com</t>
  </si>
  <si>
    <t>https://www.cortinaco.com/</t>
  </si>
  <si>
    <t>Marketing@cortinaco.com</t>
  </si>
  <si>
    <t>https://wearecroc.com/</t>
  </si>
  <si>
    <t>sales@wearecroc.com</t>
  </si>
  <si>
    <t>sales@crownusa.com</t>
  </si>
  <si>
    <t>https://www.deckernut.com/</t>
  </si>
  <si>
    <t>davea@deckernut.com</t>
  </si>
  <si>
    <t>https://www.diamondvantage.com/</t>
  </si>
  <si>
    <t>https://www.endeavorbusinessmedia.com/</t>
  </si>
  <si>
    <t>https://www.ezlinerarrow.com/</t>
  </si>
  <si>
    <t>info@diamondvantage.com</t>
  </si>
  <si>
    <t>traffic@diamondvogel.com</t>
  </si>
  <si>
    <t>https://www.diamondvogel.com/traffic/</t>
  </si>
  <si>
    <t>https://dicketool.com/</t>
  </si>
  <si>
    <t>scott@dicketool.com</t>
  </si>
  <si>
    <t>https://dispensingtech.com/</t>
  </si>
  <si>
    <t>https://www.dow.com/en-us/support.html</t>
  </si>
  <si>
    <t>https://dse-inc.net/home/</t>
  </si>
  <si>
    <t>info@dse-inc.net</t>
  </si>
  <si>
    <t>http://www.easternmetalsignsandsafety.com/</t>
  </si>
  <si>
    <t>customerservice@usa-sign.com</t>
  </si>
  <si>
    <t>DPO@Endeavorb2b.com</t>
  </si>
  <si>
    <t>https://epicsolutions.ie/</t>
  </si>
  <si>
    <t>info@epicsolutions.ie</t>
  </si>
  <si>
    <t>https://evenmix.com/?srsltid=AfmBOooWfoTRUae3jCxX9kKsmDr1b4ZPm9S5pMwrKo6zo9w1GOy_BzYf</t>
  </si>
  <si>
    <t>info@evenmix.com</t>
  </si>
  <si>
    <t>sales@ezlinerarrow.com</t>
  </si>
  <si>
    <t>https://www.faac.com/</t>
  </si>
  <si>
    <t>1834 Avenue A Kissimmee, FL 34758-2001 USA</t>
  </si>
  <si>
    <t>https://fechometalusa.com/en/</t>
  </si>
  <si>
    <t>SALES@FECHOMETALUSA.COM</t>
  </si>
  <si>
    <t>http://www.firstlightsafety.com/</t>
  </si>
  <si>
    <t>info@firstlightsafety.com</t>
  </si>
  <si>
    <t>https://flaggerforce.com/</t>
  </si>
  <si>
    <t>contact@flaggerforce.com</t>
  </si>
  <si>
    <t>8170 Adams Drive, Hummelstown, PA 17036</t>
  </si>
  <si>
    <t>http://flexstake.com/</t>
  </si>
  <si>
    <t>2150 Andrea Ln, Fort Myers, FL 33912, United States</t>
  </si>
  <si>
    <t>645 Atlantic Ave Franklin, PA 16323-2252 USA</t>
  </si>
  <si>
    <t>http://www.franklinindustriesco.com/</t>
  </si>
  <si>
    <t>sales@franklinindustriesco.com</t>
  </si>
  <si>
    <t>http://geveko-markings.us/</t>
  </si>
  <si>
    <t>1883 New Harvest Road Gainesville, GA 30507 USA</t>
  </si>
  <si>
    <t>sales@gevekomarkings.us</t>
  </si>
  <si>
    <t>https://www.gibraltarglobal.com/</t>
  </si>
  <si>
    <t>https://www.ingevity.com/</t>
  </si>
  <si>
    <t>info@gibraltarglobal.com</t>
  </si>
  <si>
    <t>1208 Houston Clinton Dr Burnet, TX 78611-4543 USA</t>
  </si>
  <si>
    <t>PO Box 1441 Minneapolis, MN 55440-1441 USA</t>
  </si>
  <si>
    <t>4100 13th Street SW Canton, OH 44710 USA</t>
  </si>
  <si>
    <t>9268 Ashland Rd Wooster, OH 44691-9235 USA</t>
  </si>
  <si>
    <t>4495 W Vernal Pike Bloomington, IN 47404 USA</t>
  </si>
  <si>
    <t>https://www.graco.com/us/en.html</t>
  </si>
  <si>
    <t>EmailtheCEO@graco.com</t>
  </si>
  <si>
    <t>https://www.gregorycorp.com/</t>
  </si>
  <si>
    <t>Contact@gregorycorp.com</t>
  </si>
  <si>
    <t>http://www.grtutilicorp.com/</t>
  </si>
  <si>
    <t>http://www.hillandsmith.com/</t>
  </si>
  <si>
    <t>http://www.kormansigns.com/</t>
  </si>
  <si>
    <t>sales@grtutilicorp.com</t>
  </si>
  <si>
    <t>https://gruporesinasbrasil.com.br/en/</t>
  </si>
  <si>
    <t>comunicacao.rb@resinasbrasil.com.br</t>
  </si>
  <si>
    <t>http://ghetx.com/</t>
  </si>
  <si>
    <t>Service@ghetx.com</t>
  </si>
  <si>
    <t>http://store.hallsigns.com/</t>
  </si>
  <si>
    <t>sales@hallsigns.com</t>
  </si>
  <si>
    <t>1222 Faun Rd Wilmington, DE 19803-3317 USA</t>
  </si>
  <si>
    <t>Industriestrasse 22 Rellingen, Schleswig-Holstein D-25462 Germany</t>
  </si>
  <si>
    <t>5 Corporate Blvd Reading, PA 19608 USA</t>
  </si>
  <si>
    <t>702 Julie Rivers Dr. Sugar Land, TX 77478 USA</t>
  </si>
  <si>
    <t>4955 Stout Dr San Antonio, TX 78219-4333 USA</t>
  </si>
  <si>
    <t>883 Horsepond Rd Dover, DE 19901 USA</t>
  </si>
  <si>
    <t>152 Veterans Memorial Hwy COMMACK, NY 11725 USA</t>
  </si>
  <si>
    <t>45 Senn Dr Chester Springs, PA 19425-9539 USA</t>
  </si>
  <si>
    <t>6065 NW 167th St Hialeah, FL 33015 USA</t>
  </si>
  <si>
    <t>1560 Lovett Dr Dixon, IL 61021 USA</t>
  </si>
  <si>
    <t>301 W Summit Ave Charlotte, NC 28203 USA</t>
  </si>
  <si>
    <t>9786 E County Rd. 200 N Avon, Indiana 46123 USA</t>
  </si>
  <si>
    <t>201-2, Yeongok-ro, Baekseok-eup Yangju-si, Gyeonggi-do 11502 South Korea</t>
  </si>
  <si>
    <t>3029 Lincoln Ave Richmond, VA 23228-4209 USA</t>
  </si>
  <si>
    <t>PO Box 2384 Oshkosh, WI 54903-2384 USA</t>
  </si>
  <si>
    <t>515 Hagey Rd Souderton, PA 18964-2434 USA</t>
  </si>
  <si>
    <t>18135 Burke St Elkhorn, NE 68022-4414 Canada</t>
  </si>
  <si>
    <t>38271 W 12 Mile Rd Farmington Hills, MI 48331-3041 USA</t>
  </si>
  <si>
    <t>8225 Estates Pkwy Plain City, OH 43064-8408 USA</t>
  </si>
  <si>
    <t>177 E Colorado Blvd Pasadena, CA 91105 USA</t>
  </si>
  <si>
    <t>2915 Ogletown Road Newark, DE 19713 Canada</t>
  </si>
  <si>
    <t>5379 Southgate Dr Billings, MT 59101-4638 USA</t>
  </si>
  <si>
    <t>4155 S 9th St Kalamazoo, MI 49009-8120 USA</t>
  </si>
  <si>
    <t>51701 Grand River Ave Wixom, MI 48393-2307 USA</t>
  </si>
  <si>
    <t>7 Petersburg Cir Port Colborne, ON L3K 5V5- Canada</t>
  </si>
  <si>
    <t>605 Wheeling Rd Wheeling, IL 60090-5706 USA</t>
  </si>
  <si>
    <t>912 Cheney Ave Marion, OH 43302-6208 USA</t>
  </si>
  <si>
    <t>120 Darling Dr Avon, CT 06001-4217 USA</t>
  </si>
  <si>
    <t>3115 W Tambay Ave Tampa, FL 33611 USA</t>
  </si>
  <si>
    <t>3845 Deerpark Blvd Elkton, FL 32033-4063 USA</t>
  </si>
  <si>
    <t>3700 Salida St., Unit 20 Aurora, CO 80011 USA</t>
  </si>
  <si>
    <t>9219 Bluewood Ln. NE. Albuquerque, NM 87122 USA</t>
  </si>
  <si>
    <t>1000 N West Street Suite #5233 Wilmington, DE 19801 USA</t>
  </si>
  <si>
    <t>76 Pureundeulpan-ro, 1010 beongil Hwaseong-si, Gyeonggi-do 18525 South Korea</t>
  </si>
  <si>
    <t>202 Mastic Blvd E Shirley, NY 11967-2212 USA</t>
  </si>
  <si>
    <t>(HQ) 208 Chestnut St Reading, PA 19602-1809 USA</t>
  </si>
  <si>
    <t>2516 Mallory Ln Stow, OH 44224-1988 USA</t>
  </si>
  <si>
    <t>28932 Highway 58 Blvd Red Wing, MN 55066 USA</t>
  </si>
  <si>
    <t>The 765 S Route 83 Elmhurst, IL 60126 USA</t>
  </si>
  <si>
    <t>PO Box 965 Hutto, TX 78634 USA</t>
  </si>
  <si>
    <t>1 - 24 Akerley Blvd Dartmouth, NS B3B 1J3 Canada</t>
  </si>
  <si>
    <t>10514 N McAlister Rd La Grande, OR 97850-8705 USA</t>
  </si>
  <si>
    <t>7620 Cetronia Rd Allentown, PA 18106-9293 USA</t>
  </si>
  <si>
    <t>304 East Montpelier Rd Barretown, VT 05641 USA</t>
  </si>
  <si>
    <t>3900 Central Pkwy. Hudsonville, MI 49426 USA</t>
  </si>
  <si>
    <t>855 E Collins Blvd Richardson, TX 75081-2251 USA</t>
  </si>
  <si>
    <t>4401 Quebec Ave N Minneapolis, MN 55428-4978 USA</t>
  </si>
  <si>
    <t>13643 5th Street Chino, CA 91710 USA</t>
  </si>
  <si>
    <t>14100 North 83rd Avenue Peoria, AZ 85381 USA</t>
  </si>
  <si>
    <t>1081 Ohio Dr Plano, TX 75093-5357 USA</t>
  </si>
  <si>
    <t>5397 Agro Dr Frederick, MD 21703-7900 USA</t>
  </si>
  <si>
    <t>601 Hadley Rd South Plainfield, NJ 07080-2403 USA</t>
  </si>
  <si>
    <t>Lv 3, 550 Bourke Street Melbourne, 3000 Australia</t>
  </si>
  <si>
    <t>160 Avenida La Pata SAN CLEMENTE, CA 92673 USA</t>
  </si>
  <si>
    <t>PO Box # 731421 San Jose, CA 95173 USA</t>
  </si>
  <si>
    <t>510 North Main Ave Ladd, IL 61329 USA</t>
  </si>
  <si>
    <t>11095 W Olive Rd Grand Haven, MI 49417-9682 USA</t>
  </si>
  <si>
    <t>11400 Addison Ave Franklin Park, IL 60131-1124 USA</t>
  </si>
  <si>
    <t>1781 Bresse St Quebec, QC G2G 2V2- Canada</t>
  </si>
  <si>
    <t>16TH AVENUE BRICK, NJ 08724 USA</t>
  </si>
  <si>
    <t>5870 Tennyson St Arvada, CO 80003-6903 USA</t>
  </si>
  <si>
    <t>390 Roberts Rd Oldsmar, FL 34677 USA</t>
  </si>
  <si>
    <t>No. 218 Qingshan Road, Donglin Town Huzhou,</t>
  </si>
  <si>
    <t>info@hillandsmith.com</t>
  </si>
  <si>
    <t>https://hofmannmarking.de/</t>
  </si>
  <si>
    <t>info@HOFMANNmarking.de</t>
  </si>
  <si>
    <t>https://www.thehog.com/</t>
  </si>
  <si>
    <t>marketing@thehog.com</t>
  </si>
  <si>
    <t>https://horizonsignal.com/</t>
  </si>
  <si>
    <t>mstubblefield@horizonsignal.com</t>
  </si>
  <si>
    <t>https://www.houlihancapital.com/</t>
  </si>
  <si>
    <t>https://www.intellishift.com/</t>
  </si>
  <si>
    <t>info@houlihancapital.com</t>
  </si>
  <si>
    <t>http://houston-radar.com/</t>
  </si>
  <si>
    <t>info@houston-radar.com</t>
  </si>
  <si>
    <t>https://icinnovationsllc.com/</t>
  </si>
  <si>
    <t>hello@icinnovationsllc.com</t>
  </si>
  <si>
    <t>http://www.impactrecovery.com/</t>
  </si>
  <si>
    <t>http://www.kask.com/</t>
  </si>
  <si>
    <t>info@impactrecovery.com</t>
  </si>
  <si>
    <t>https://indmetalstrap.com/</t>
  </si>
  <si>
    <t>INFO@INDMETALSTRAP.COM</t>
  </si>
  <si>
    <t>https://www.lindsay.com/</t>
  </si>
  <si>
    <t>general@ingevity.com</t>
  </si>
  <si>
    <t>info@intellishift.com</t>
  </si>
  <si>
    <t>https://www.j-tech.com/</t>
  </si>
  <si>
    <t>sales@conesys.com</t>
  </si>
  <si>
    <t>http://www.jaydeeusa.com/</t>
  </si>
  <si>
    <t>office@jaydeeusa.com</t>
  </si>
  <si>
    <t>https://www.jbc.org/</t>
  </si>
  <si>
    <t>https://www.jtitraffic.com/</t>
  </si>
  <si>
    <t>info@jtitraffic.com</t>
  </si>
  <si>
    <t>http://www.k-ksystems.com/</t>
  </si>
  <si>
    <t>sales@k-ksystems.com</t>
  </si>
  <si>
    <t>support@kask.com</t>
  </si>
  <si>
    <t>http://www.keystonecutter.com/</t>
  </si>
  <si>
    <t>Korea</t>
  </si>
  <si>
    <t>https://roadmirror.co.kr/kor/main/</t>
  </si>
  <si>
    <t>8474882@hanmail.net</t>
  </si>
  <si>
    <t>info@keystonecutter.com</t>
  </si>
  <si>
    <t>http://www.laserlinemfg.com/</t>
  </si>
  <si>
    <t>korman@kormansigns.com</t>
  </si>
  <si>
    <t>https://www.kosei.com.hk/</t>
  </si>
  <si>
    <t>Suites 2208-10, 22/F Tower Two, Times Square, 1 Matheson Street, Causeway Bay, Hong Kong</t>
  </si>
  <si>
    <t>info@kosei.com.hk</t>
  </si>
  <si>
    <t>Hong Kong</t>
  </si>
  <si>
    <t>Causeway</t>
  </si>
  <si>
    <t>https://www.lakesideplastics.net/</t>
  </si>
  <si>
    <t>info@lakesideplastics.net</t>
  </si>
  <si>
    <t>https://lanelight.com/</t>
  </si>
  <si>
    <t>https://moovop.com/</t>
  </si>
  <si>
    <t>info@lanelight.com</t>
  </si>
  <si>
    <t>https://www.joy-technology.com/</t>
  </si>
  <si>
    <t>taobin@joy-technology.com</t>
  </si>
  <si>
    <t>RJ4X+WJ3, Dacheng County, Langfang, Hebei, China, 065906</t>
  </si>
  <si>
    <t>Langfang</t>
  </si>
  <si>
    <t>laserline@laserline.net</t>
  </si>
  <si>
    <t>http://www.libertysafety.com/</t>
  </si>
  <si>
    <t>sales@libertysafety.com</t>
  </si>
  <si>
    <t>http://limntech.com/</t>
  </si>
  <si>
    <t>sales@LimnTech.com</t>
  </si>
  <si>
    <t>1615 Wisconsin Ave, New Holstein, WI 53061, United States</t>
  </si>
  <si>
    <t>https://www.m-bco.com/</t>
  </si>
  <si>
    <t>m-bco.marketing@aebi-schmidt.com</t>
  </si>
  <si>
    <t>https://mditrafficcontrol.com/pages/contact-us</t>
  </si>
  <si>
    <t>tcpsales@mdiworldwide.com</t>
  </si>
  <si>
    <t>http://md-signs.com/</t>
  </si>
  <si>
    <t>sales@md-signs.com</t>
  </si>
  <si>
    <t>https://www.betterbarriers.com/</t>
  </si>
  <si>
    <t>info@meridian-barrier.com</t>
  </si>
  <si>
    <t>info@moovop.com</t>
  </si>
  <si>
    <t>http://www.markritelines.com/</t>
  </si>
  <si>
    <t>https://www.nitebeams.com/</t>
  </si>
  <si>
    <t>https://www.phdenergy.com/</t>
  </si>
  <si>
    <t>https://www.nlbcorp.com/</t>
  </si>
  <si>
    <t>nlbmktg@nlbusa.com</t>
  </si>
  <si>
    <t>https://northamericatraffic.com/</t>
  </si>
  <si>
    <t>info@northamericatraffic.com</t>
  </si>
  <si>
    <t>https://www.nasig.com/index.html</t>
  </si>
  <si>
    <t>sales@nasig.com</t>
  </si>
  <si>
    <t>https://nucorhighway.com/</t>
  </si>
  <si>
    <t>quinn.boehme@nucor.com</t>
  </si>
  <si>
    <t>http://www.onstationapp.com/</t>
  </si>
  <si>
    <t>info@onstationapp.com</t>
  </si>
  <si>
    <t>https://www.orafol.com/en</t>
  </si>
  <si>
    <t>https://www.pexco.com/products/traffic-safety-products/</t>
  </si>
  <si>
    <t>marketing@pexco.com</t>
  </si>
  <si>
    <t>info@phdenergy.com</t>
  </si>
  <si>
    <t>https://www.pi-lit.com/</t>
  </si>
  <si>
    <t>info@pi-lit.com</t>
  </si>
  <si>
    <t>100 Howard Ave Des Plaines, IL 60018-1958 USA</t>
  </si>
  <si>
    <t>https://platelocks.com/?srsltid=AfmBOorMToQZfJQMntP5kC3k9ljTD175pC2UVB1vHJRiUADMSpe-fhdG</t>
  </si>
  <si>
    <t>CUSTOMERSERVICE@PLATELOCKS.COM</t>
  </si>
  <si>
    <t>https://www.pottersindustries.com/</t>
  </si>
  <si>
    <t>https://www.righttraffic.com/</t>
  </si>
  <si>
    <t>https://www.safetybaseusa.com/</t>
  </si>
  <si>
    <t>customerservice@pottersindustries.com</t>
  </si>
  <si>
    <t>https://www.ppg.com/en-US</t>
  </si>
  <si>
    <t>https://preform.us/</t>
  </si>
  <si>
    <t>info@preform.us</t>
  </si>
  <si>
    <t>https://www.pretred.com/contact</t>
  </si>
  <si>
    <t xml:space="preserve">contact@pretred.com </t>
  </si>
  <si>
    <t>http://pss-innovations.com/</t>
  </si>
  <si>
    <t>psssafety@pss-innovations.com</t>
  </si>
  <si>
    <t>http://www.qwickkurb.com/</t>
  </si>
  <si>
    <t>sales@qwickkurb.com</t>
  </si>
  <si>
    <t>https://www.radarsign.com/</t>
  </si>
  <si>
    <t>https://www.rebloc.com/</t>
  </si>
  <si>
    <t>https://www.reflomax.com/</t>
  </si>
  <si>
    <t>info@radarsign.com</t>
  </si>
  <si>
    <t>https://rae-products.com/</t>
  </si>
  <si>
    <t>sales@raeproducts.net</t>
  </si>
  <si>
    <t>sales@oriux.com</t>
  </si>
  <si>
    <t>office@rebloc.com</t>
  </si>
  <si>
    <t>info@reflomax.com</t>
  </si>
  <si>
    <t>http://regenttek.com/</t>
  </si>
  <si>
    <t>info@regenttek.com</t>
  </si>
  <si>
    <t>https://www.remcon.com/contact-us/</t>
  </si>
  <si>
    <t>info@Remcon.com</t>
  </si>
  <si>
    <t>info@retrotekusa.com</t>
  </si>
  <si>
    <t>info@rhinotool.com</t>
  </si>
  <si>
    <t>info@roadprintz.com</t>
  </si>
  <si>
    <t>https://retrotekusa.com/contact-retrotek/</t>
  </si>
  <si>
    <t>http://rhinotool.com/</t>
  </si>
  <si>
    <t>Info@righttraffic.com</t>
  </si>
  <si>
    <t>https://roadsystems.com/</t>
  </si>
  <si>
    <t>https://roadprintz.com/</t>
  </si>
  <si>
    <t>Kaddo@basin-net.net</t>
  </si>
  <si>
    <t>9925 Carroll Canyon Rd San Diego, CA 92131-1105 USA</t>
  </si>
  <si>
    <t>http://www.gamma-sci.com/</t>
  </si>
  <si>
    <t>https://royaltruckbody.com/</t>
  </si>
  <si>
    <t>parts@royaltruckbody.com</t>
  </si>
  <si>
    <t>https://www.spisafety.com/</t>
  </si>
  <si>
    <t>http://www.autoflagger.com/</t>
  </si>
  <si>
    <t>sales@autoflagger.com</t>
  </si>
  <si>
    <t>https://www.thesandbagger.com/</t>
  </si>
  <si>
    <t>sales@thesandbagger.com</t>
  </si>
  <si>
    <t>https://www.sfc.com/</t>
  </si>
  <si>
    <t>info-ca@sfc.com</t>
  </si>
  <si>
    <t>http://www.bynmtech.com/Default.aspx</t>
  </si>
  <si>
    <t xml:space="preserve">atom@bynmtech.com  </t>
  </si>
  <si>
    <t>https://shur-tite.com/</t>
  </si>
  <si>
    <t>sales@shur-tite.com</t>
  </si>
  <si>
    <t>https://site2020.com/</t>
  </si>
  <si>
    <t>info@site2020.com</t>
  </si>
  <si>
    <t>https://skipline.com/</t>
  </si>
  <si>
    <t>marketing@skipline.com</t>
  </si>
  <si>
    <t>http://solartechnology.com/</t>
  </si>
  <si>
    <t>http://www.soundoffsignal.com/</t>
  </si>
  <si>
    <t>sosmarketing@soundoffsignal.com</t>
  </si>
  <si>
    <t>https://solo-gs.com/?utm_source=torque_media_business_listing&amp;utm_medium=cpc&amp;utm_campaign=torque_media</t>
  </si>
  <si>
    <t>info@solo-gs.com</t>
  </si>
  <si>
    <t>https://stalkerradar.com/</t>
  </si>
  <si>
    <t>https://titanpostdrivers.com/</t>
  </si>
  <si>
    <t>optout@stalkerradar.com</t>
  </si>
  <si>
    <t>https://straubdesign.com/?utm_source=GBP&amp;utm_medium=organic&amp;utm_campaign=website_button_click</t>
  </si>
  <si>
    <t>inquiries@straubdesign.com</t>
  </si>
  <si>
    <t>https://stripesandstops.com/</t>
  </si>
  <si>
    <t>2323 Greens Rd, Houston, TX 77032, United States</t>
  </si>
  <si>
    <t>stripes@stripesandstops.com</t>
  </si>
  <si>
    <t>jason@roadmaxproducts.com</t>
  </si>
  <si>
    <t>https://www.roadmaxproducts.com/contact/</t>
  </si>
  <si>
    <t>https://www.swarco.com/</t>
  </si>
  <si>
    <t>12585 Bent Bay Trl Jacksonville, FL 32224-5640 USA</t>
  </si>
  <si>
    <t>2315 186th Ave E Lake Tapps, WA 98391 USA</t>
  </si>
  <si>
    <t>http://tcrsoftware.com/contact-us/request-a-demo/</t>
  </si>
  <si>
    <t>sales@tcrsoftware.com</t>
  </si>
  <si>
    <t>https://www.tegsafety.com/</t>
  </si>
  <si>
    <t>https://www.wanco.com/</t>
  </si>
  <si>
    <t>Sales@TEGSafety .com</t>
  </si>
  <si>
    <t>sales@titanpostdrivers.com</t>
  </si>
  <si>
    <t>344 Kendall Rd, Blairsville, PA 15717</t>
  </si>
  <si>
    <t>https://trafficprobeds.com/</t>
  </si>
  <si>
    <t>Jamie@trafficprobeds.com</t>
  </si>
  <si>
    <t>http://www.trafficsafetyservice.com/</t>
  </si>
  <si>
    <t>http://www.trafficalm.com/</t>
  </si>
  <si>
    <t>jason@trafficsafetyservice.com</t>
  </si>
  <si>
    <t>http://traffio.com.au/</t>
  </si>
  <si>
    <t>sales@pelcosolutions.com</t>
  </si>
  <si>
    <t>enquiry@traff.io</t>
  </si>
  <si>
    <t>https://www.traffixdevices.com/contact</t>
  </si>
  <si>
    <t>info@traffixdevices.com</t>
  </si>
  <si>
    <t>https://transpo.com/</t>
  </si>
  <si>
    <t>info@transpo.com</t>
  </si>
  <si>
    <t>sales@transtekllc.com</t>
  </si>
  <si>
    <t>sales@usstandardsign.com</t>
  </si>
  <si>
    <t>https://www.transtekllc.com/</t>
  </si>
  <si>
    <t>https://translineinc.com/</t>
  </si>
  <si>
    <t>media@trantexinc.com</t>
  </si>
  <si>
    <t>https://www.traqnology-na.com/</t>
  </si>
  <si>
    <t>860 N Dorothy Dr Suite 600 Richardson, TX 75081 USA</t>
  </si>
  <si>
    <t>https://www.trastarusa.com/</t>
  </si>
  <si>
    <t>https://tripnet.org/</t>
  </si>
  <si>
    <t>chairman@tripnet.org</t>
  </si>
  <si>
    <t>service@trastarusa.com</t>
  </si>
  <si>
    <t>https://uhsolutions.net/</t>
  </si>
  <si>
    <t>brooks@uhsolutions.net</t>
  </si>
  <si>
    <t>http://upgi.com/</t>
  </si>
  <si>
    <t>http://www.usstandardsign.com/</t>
  </si>
  <si>
    <t>http://www.vulcaninc.com/</t>
  </si>
  <si>
    <t>https://vanguardonline.com/</t>
  </si>
  <si>
    <t>info@vanguardonline.com</t>
  </si>
  <si>
    <t>https://www.ver-mac.com/</t>
  </si>
  <si>
    <t>support@ver-mac.com</t>
  </si>
  <si>
    <t>https://www.vezosusa.com/vezos-usa-contact.html</t>
  </si>
  <si>
    <t>info@vezosusa.com</t>
  </si>
  <si>
    <t>410 E Berry Ave, Foley, AL 36535, United States</t>
  </si>
  <si>
    <t>hrclerk@vulcaninc.com</t>
  </si>
  <si>
    <t>http://www.wel-co.com/</t>
  </si>
  <si>
    <t>Sales@wel-co.com</t>
  </si>
  <si>
    <t>https://zoodicotraffic.com/</t>
  </si>
  <si>
    <t>ellay@zoodicotraffic.com</t>
  </si>
  <si>
    <t>B</t>
  </si>
  <si>
    <t>S</t>
  </si>
  <si>
    <t>TRAFFIC EXPO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</si>
</sst>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0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0" fontId="19" fillId="34" borderId="10" xfId="0" applyFont="1" applyFill="1" applyBorder="1" applyAlignment="1">
      <alignment horizontal="right"/>
    </xf>
    <xf numFmtId="15" fontId="0" fillId="0" borderId="10" xfId="0" applyNumberFormat="1" applyBorder="1"/>
    <xf numFmtId="0" fontId="19" fillId="0" borderId="10" xfId="42" applyFont="1" applyBorder="1"/>
    <xf numFmtId="0" fontId="21" fillId="33" borderId="10" xfId="0" applyFont="1" applyFill="1" applyBorder="1"/>
    <xf numFmtId="0" fontId="19" fillId="0" borderId="10" xfId="0" applyFont="1" applyBorder="1"/>
    <xf numFmtId="0" fontId="19" fillId="0" borderId="0" xfId="0" applyFont="1"/>
    <xf numFmtId="0" fontId="19" fillId="0" borderId="10" xfId="42" applyFont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hillandsmith.com" TargetMode="External"/><Relationship Id="rId299" Type="http://schemas.openxmlformats.org/officeDocument/2006/relationships/hyperlink" Target="https://uhsolutions.net/" TargetMode="External"/><Relationship Id="rId303" Type="http://schemas.openxmlformats.org/officeDocument/2006/relationships/hyperlink" Target="mailto:sales@usstandardsign.com" TargetMode="External"/><Relationship Id="rId21" Type="http://schemas.openxmlformats.org/officeDocument/2006/relationships/hyperlink" Target="http://apexwaterjetting.com/" TargetMode="External"/><Relationship Id="rId42" Type="http://schemas.openxmlformats.org/officeDocument/2006/relationships/hyperlink" Target="http://www.benron.com/" TargetMode="External"/><Relationship Id="rId63" Type="http://schemas.openxmlformats.org/officeDocument/2006/relationships/hyperlink" Target="mailto:Marketing@cortinaco.com" TargetMode="External"/><Relationship Id="rId84" Type="http://schemas.openxmlformats.org/officeDocument/2006/relationships/hyperlink" Target="https://epicsolutions.ie/" TargetMode="External"/><Relationship Id="rId138" Type="http://schemas.openxmlformats.org/officeDocument/2006/relationships/hyperlink" Target="https://www.j-tech.com/" TargetMode="External"/><Relationship Id="rId159" Type="http://schemas.openxmlformats.org/officeDocument/2006/relationships/hyperlink" Target="https://lanelight.com/" TargetMode="External"/><Relationship Id="rId170" Type="http://schemas.openxmlformats.org/officeDocument/2006/relationships/hyperlink" Target="https://www.m-bco.com/" TargetMode="External"/><Relationship Id="rId191" Type="http://schemas.openxmlformats.org/officeDocument/2006/relationships/hyperlink" Target="mailto:info@onstationapp.com" TargetMode="External"/><Relationship Id="rId205" Type="http://schemas.openxmlformats.org/officeDocument/2006/relationships/hyperlink" Target="https://www.ppg.com/en-US" TargetMode="External"/><Relationship Id="rId226" Type="http://schemas.openxmlformats.org/officeDocument/2006/relationships/hyperlink" Target="https://www.remcon.com/contact-us/" TargetMode="External"/><Relationship Id="rId247" Type="http://schemas.openxmlformats.org/officeDocument/2006/relationships/hyperlink" Target="mailto:sales@thesandbagger.com" TargetMode="External"/><Relationship Id="rId107" Type="http://schemas.openxmlformats.org/officeDocument/2006/relationships/hyperlink" Target="mailto:Contact@gregorycorp.com" TargetMode="External"/><Relationship Id="rId268" Type="http://schemas.openxmlformats.org/officeDocument/2006/relationships/hyperlink" Target="mailto:stripes@stripesandstops.com" TargetMode="External"/><Relationship Id="rId289" Type="http://schemas.openxmlformats.org/officeDocument/2006/relationships/hyperlink" Target="mailto:info@transpo.com" TargetMode="External"/><Relationship Id="rId11" Type="http://schemas.openxmlformats.org/officeDocument/2006/relationships/hyperlink" Target="mailto:sales@allinsafety.com" TargetMode="External"/><Relationship Id="rId32" Type="http://schemas.openxmlformats.org/officeDocument/2006/relationships/hyperlink" Target="mailto:Credit@AscentiumCapital.com" TargetMode="External"/><Relationship Id="rId53" Type="http://schemas.openxmlformats.org/officeDocument/2006/relationships/hyperlink" Target="mailto:info@brite-line.com" TargetMode="External"/><Relationship Id="rId74" Type="http://schemas.openxmlformats.org/officeDocument/2006/relationships/hyperlink" Target="https://dicketool.com/" TargetMode="External"/><Relationship Id="rId128" Type="http://schemas.openxmlformats.org/officeDocument/2006/relationships/hyperlink" Target="https://icinnovationsllc.com/" TargetMode="External"/><Relationship Id="rId149" Type="http://schemas.openxmlformats.org/officeDocument/2006/relationships/hyperlink" Target="http://www.keystonecutter.com/" TargetMode="External"/><Relationship Id="rId314" Type="http://schemas.openxmlformats.org/officeDocument/2006/relationships/hyperlink" Target="mailto:Sales@wel-co.com" TargetMode="External"/><Relationship Id="rId5" Type="http://schemas.openxmlformats.org/officeDocument/2006/relationships/hyperlink" Target="https://trafficmarkings.com/" TargetMode="External"/><Relationship Id="rId95" Type="http://schemas.openxmlformats.org/officeDocument/2006/relationships/hyperlink" Target="https://flaggerforce.com/" TargetMode="External"/><Relationship Id="rId160" Type="http://schemas.openxmlformats.org/officeDocument/2006/relationships/hyperlink" Target="mailto:info@lanelight.com" TargetMode="External"/><Relationship Id="rId181" Type="http://schemas.openxmlformats.org/officeDocument/2006/relationships/hyperlink" Target="https://www.nitebeams.com/" TargetMode="External"/><Relationship Id="rId216" Type="http://schemas.openxmlformats.org/officeDocument/2006/relationships/hyperlink" Target="https://rae-products.com/" TargetMode="External"/><Relationship Id="rId237" Type="http://schemas.openxmlformats.org/officeDocument/2006/relationships/hyperlink" Target="https://roadprintz.com/" TargetMode="External"/><Relationship Id="rId258" Type="http://schemas.openxmlformats.org/officeDocument/2006/relationships/hyperlink" Target="http://solartechnology.com/" TargetMode="External"/><Relationship Id="rId279" Type="http://schemas.openxmlformats.org/officeDocument/2006/relationships/hyperlink" Target="mailto:Jamie@trafficprobeds.com" TargetMode="External"/><Relationship Id="rId22" Type="http://schemas.openxmlformats.org/officeDocument/2006/relationships/hyperlink" Target="mailto:deva@apexwaterjetting.com" TargetMode="External"/><Relationship Id="rId43" Type="http://schemas.openxmlformats.org/officeDocument/2006/relationships/hyperlink" Target="mailto:info@benron.com" TargetMode="External"/><Relationship Id="rId64" Type="http://schemas.openxmlformats.org/officeDocument/2006/relationships/hyperlink" Target="https://wearecroc.com/" TargetMode="External"/><Relationship Id="rId118" Type="http://schemas.openxmlformats.org/officeDocument/2006/relationships/hyperlink" Target="https://hofmannmarking.de/" TargetMode="External"/><Relationship Id="rId139" Type="http://schemas.openxmlformats.org/officeDocument/2006/relationships/hyperlink" Target="mailto:sales@conesys.com" TargetMode="External"/><Relationship Id="rId290" Type="http://schemas.openxmlformats.org/officeDocument/2006/relationships/hyperlink" Target="mailto:sales@transtekllc.com" TargetMode="External"/><Relationship Id="rId304" Type="http://schemas.openxmlformats.org/officeDocument/2006/relationships/hyperlink" Target="https://vanguardonline.com/" TargetMode="External"/><Relationship Id="rId85" Type="http://schemas.openxmlformats.org/officeDocument/2006/relationships/hyperlink" Target="mailto:info@epicsolutions.ie" TargetMode="External"/><Relationship Id="rId150" Type="http://schemas.openxmlformats.org/officeDocument/2006/relationships/hyperlink" Target="https://roadmirror.co.kr/kor/main/" TargetMode="External"/><Relationship Id="rId171" Type="http://schemas.openxmlformats.org/officeDocument/2006/relationships/hyperlink" Target="mailto:m-bco.marketing@aebi-schmidt.com" TargetMode="External"/><Relationship Id="rId192" Type="http://schemas.openxmlformats.org/officeDocument/2006/relationships/hyperlink" Target="https://www.orafol.com/en" TargetMode="External"/><Relationship Id="rId206" Type="http://schemas.openxmlformats.org/officeDocument/2006/relationships/hyperlink" Target="https://preform.us/" TargetMode="External"/><Relationship Id="rId227" Type="http://schemas.openxmlformats.org/officeDocument/2006/relationships/hyperlink" Target="mailto:info@Remcon.com" TargetMode="External"/><Relationship Id="rId248" Type="http://schemas.openxmlformats.org/officeDocument/2006/relationships/hyperlink" Target="https://www.sfc.com/" TargetMode="External"/><Relationship Id="rId269" Type="http://schemas.openxmlformats.org/officeDocument/2006/relationships/hyperlink" Target="mailto:jason@roadmaxproducts.com" TargetMode="External"/><Relationship Id="rId12" Type="http://schemas.openxmlformats.org/officeDocument/2006/relationships/hyperlink" Target="http://www.allrail.us/" TargetMode="External"/><Relationship Id="rId33" Type="http://schemas.openxmlformats.org/officeDocument/2006/relationships/hyperlink" Target="https://www.atkore.com/about-us/brands/allied-tube-conduit" TargetMode="External"/><Relationship Id="rId108" Type="http://schemas.openxmlformats.org/officeDocument/2006/relationships/hyperlink" Target="http://www.grtutilicorp.com/" TargetMode="External"/><Relationship Id="rId129" Type="http://schemas.openxmlformats.org/officeDocument/2006/relationships/hyperlink" Target="mailto:hello@icinnovationsllc.com" TargetMode="External"/><Relationship Id="rId280" Type="http://schemas.openxmlformats.org/officeDocument/2006/relationships/hyperlink" Target="http://www.trafficsafetyservice.com/" TargetMode="External"/><Relationship Id="rId315" Type="http://schemas.openxmlformats.org/officeDocument/2006/relationships/hyperlink" Target="https://zoodicotraffic.com/" TargetMode="External"/><Relationship Id="rId54" Type="http://schemas.openxmlformats.org/officeDocument/2006/relationships/hyperlink" Target="https://calspan.com/" TargetMode="External"/><Relationship Id="rId75" Type="http://schemas.openxmlformats.org/officeDocument/2006/relationships/hyperlink" Target="mailto:scott@dicketool.com" TargetMode="External"/><Relationship Id="rId96" Type="http://schemas.openxmlformats.org/officeDocument/2006/relationships/hyperlink" Target="mailto:contact@flaggerforce.com" TargetMode="External"/><Relationship Id="rId140" Type="http://schemas.openxmlformats.org/officeDocument/2006/relationships/hyperlink" Target="http://www.jaydeeusa.com/" TargetMode="External"/><Relationship Id="rId161" Type="http://schemas.openxmlformats.org/officeDocument/2006/relationships/hyperlink" Target="https://www.joy-technology.com/" TargetMode="External"/><Relationship Id="rId182" Type="http://schemas.openxmlformats.org/officeDocument/2006/relationships/hyperlink" Target="https://www.nlbcorp.com/" TargetMode="External"/><Relationship Id="rId217" Type="http://schemas.openxmlformats.org/officeDocument/2006/relationships/hyperlink" Target="mailto:sales@raeproducts.net" TargetMode="External"/><Relationship Id="rId6" Type="http://schemas.openxmlformats.org/officeDocument/2006/relationships/hyperlink" Target="mailto:cstallings@trafficmarking.com" TargetMode="External"/><Relationship Id="rId238" Type="http://schemas.openxmlformats.org/officeDocument/2006/relationships/hyperlink" Target="mailto:info@roadprintz.com" TargetMode="External"/><Relationship Id="rId259" Type="http://schemas.openxmlformats.org/officeDocument/2006/relationships/hyperlink" Target="http://www.soundoffsignal.com/" TargetMode="External"/><Relationship Id="rId23" Type="http://schemas.openxmlformats.org/officeDocument/2006/relationships/hyperlink" Target="http://www.aquaphalt.com/" TargetMode="External"/><Relationship Id="rId119" Type="http://schemas.openxmlformats.org/officeDocument/2006/relationships/hyperlink" Target="mailto:info@HOFMANNmarking.de" TargetMode="External"/><Relationship Id="rId270" Type="http://schemas.openxmlformats.org/officeDocument/2006/relationships/hyperlink" Target="https://www.roadmaxproducts.com/contact/" TargetMode="External"/><Relationship Id="rId291" Type="http://schemas.openxmlformats.org/officeDocument/2006/relationships/hyperlink" Target="https://www.transtekllc.com/" TargetMode="External"/><Relationship Id="rId305" Type="http://schemas.openxmlformats.org/officeDocument/2006/relationships/hyperlink" Target="mailto:info@vanguardonline.com" TargetMode="External"/><Relationship Id="rId44" Type="http://schemas.openxmlformats.org/officeDocument/2006/relationships/hyperlink" Target="https://bestase.com/" TargetMode="External"/><Relationship Id="rId65" Type="http://schemas.openxmlformats.org/officeDocument/2006/relationships/hyperlink" Target="mailto:sales@wearecroc.com" TargetMode="External"/><Relationship Id="rId86" Type="http://schemas.openxmlformats.org/officeDocument/2006/relationships/hyperlink" Target="https://evenmix.com/?srsltid=AfmBOooWfoTRUae3jCxX9kKsmDr1b4ZPm9S5pMwrKo6zo9w1GOy_BzYf" TargetMode="External"/><Relationship Id="rId130" Type="http://schemas.openxmlformats.org/officeDocument/2006/relationships/hyperlink" Target="http://www.impactrecovery.com/" TargetMode="External"/><Relationship Id="rId151" Type="http://schemas.openxmlformats.org/officeDocument/2006/relationships/hyperlink" Target="mailto:8474882@hanmail.net" TargetMode="External"/><Relationship Id="rId172" Type="http://schemas.openxmlformats.org/officeDocument/2006/relationships/hyperlink" Target="https://mditrafficcontrol.com/pages/contact-us" TargetMode="External"/><Relationship Id="rId193" Type="http://schemas.openxmlformats.org/officeDocument/2006/relationships/hyperlink" Target="https://orangegear.com/" TargetMode="External"/><Relationship Id="rId207" Type="http://schemas.openxmlformats.org/officeDocument/2006/relationships/hyperlink" Target="mailto:info@preform.us" TargetMode="External"/><Relationship Id="rId228" Type="http://schemas.openxmlformats.org/officeDocument/2006/relationships/hyperlink" Target="mailto:info@retrotekusa.com" TargetMode="External"/><Relationship Id="rId249" Type="http://schemas.openxmlformats.org/officeDocument/2006/relationships/hyperlink" Target="mailto:info-ca@sfc.com" TargetMode="External"/><Relationship Id="rId13" Type="http://schemas.openxmlformats.org/officeDocument/2006/relationships/hyperlink" Target="https://amsignal.com/" TargetMode="External"/><Relationship Id="rId109" Type="http://schemas.openxmlformats.org/officeDocument/2006/relationships/hyperlink" Target="mailto:sales@grtutilicorp.com" TargetMode="External"/><Relationship Id="rId260" Type="http://schemas.openxmlformats.org/officeDocument/2006/relationships/hyperlink" Target="mailto:sosmarketing@soundoffsignal.com" TargetMode="External"/><Relationship Id="rId281" Type="http://schemas.openxmlformats.org/officeDocument/2006/relationships/hyperlink" Target="mailto:jason@trafficsafetyservice.com" TargetMode="External"/><Relationship Id="rId316" Type="http://schemas.openxmlformats.org/officeDocument/2006/relationships/hyperlink" Target="mailto:ellay@zoodicotraffic.com" TargetMode="External"/><Relationship Id="rId34" Type="http://schemas.openxmlformats.org/officeDocument/2006/relationships/hyperlink" Target="mailto:legal@atkore.com." TargetMode="External"/><Relationship Id="rId55" Type="http://schemas.openxmlformats.org/officeDocument/2006/relationships/hyperlink" Target="https://www.carsonite.com/" TargetMode="External"/><Relationship Id="rId76" Type="http://schemas.openxmlformats.org/officeDocument/2006/relationships/hyperlink" Target="https://dispensingtech.com/" TargetMode="External"/><Relationship Id="rId97" Type="http://schemas.openxmlformats.org/officeDocument/2006/relationships/hyperlink" Target="http://flexstake.com/" TargetMode="External"/><Relationship Id="rId120" Type="http://schemas.openxmlformats.org/officeDocument/2006/relationships/hyperlink" Target="https://www.thehog.com/" TargetMode="External"/><Relationship Id="rId141" Type="http://schemas.openxmlformats.org/officeDocument/2006/relationships/hyperlink" Target="mailto:office@jaydeeusa.com" TargetMode="External"/><Relationship Id="rId7" Type="http://schemas.openxmlformats.org/officeDocument/2006/relationships/hyperlink" Target="https://astadvancedsecurity.com/" TargetMode="External"/><Relationship Id="rId162" Type="http://schemas.openxmlformats.org/officeDocument/2006/relationships/hyperlink" Target="mailto:taobin@joy-technology.com" TargetMode="External"/><Relationship Id="rId183" Type="http://schemas.openxmlformats.org/officeDocument/2006/relationships/hyperlink" Target="mailto:nlbmktg@nlbusa.com" TargetMode="External"/><Relationship Id="rId218" Type="http://schemas.openxmlformats.org/officeDocument/2006/relationships/hyperlink" Target="https://rayolite.com/" TargetMode="External"/><Relationship Id="rId239" Type="http://schemas.openxmlformats.org/officeDocument/2006/relationships/hyperlink" Target="http://www.gamma-sci.com/" TargetMode="External"/><Relationship Id="rId250" Type="http://schemas.openxmlformats.org/officeDocument/2006/relationships/hyperlink" Target="http://www.bynmtech.com/Default.aspx" TargetMode="External"/><Relationship Id="rId271" Type="http://schemas.openxmlformats.org/officeDocument/2006/relationships/hyperlink" Target="https://www.swarco.com/" TargetMode="External"/><Relationship Id="rId292" Type="http://schemas.openxmlformats.org/officeDocument/2006/relationships/hyperlink" Target="https://translineinc.com/" TargetMode="External"/><Relationship Id="rId306" Type="http://schemas.openxmlformats.org/officeDocument/2006/relationships/hyperlink" Target="https://www.ver-mac.com/" TargetMode="External"/><Relationship Id="rId24" Type="http://schemas.openxmlformats.org/officeDocument/2006/relationships/hyperlink" Target="mailto:info@aquaphalt.com" TargetMode="External"/><Relationship Id="rId45" Type="http://schemas.openxmlformats.org/officeDocument/2006/relationships/hyperlink" Target="mailto:BASEadmin@bestase.com" TargetMode="External"/><Relationship Id="rId66" Type="http://schemas.openxmlformats.org/officeDocument/2006/relationships/hyperlink" Target="https://crownusa.com/" TargetMode="External"/><Relationship Id="rId87" Type="http://schemas.openxmlformats.org/officeDocument/2006/relationships/hyperlink" Target="mailto:info@evenmix.com" TargetMode="External"/><Relationship Id="rId110" Type="http://schemas.openxmlformats.org/officeDocument/2006/relationships/hyperlink" Target="https://gruporesinasbrasil.com.br/en/" TargetMode="External"/><Relationship Id="rId131" Type="http://schemas.openxmlformats.org/officeDocument/2006/relationships/hyperlink" Target="mailto:info@impactrecovery.com" TargetMode="External"/><Relationship Id="rId61" Type="http://schemas.openxmlformats.org/officeDocument/2006/relationships/hyperlink" Target="mailto:orders@jackjaw.com" TargetMode="External"/><Relationship Id="rId82" Type="http://schemas.openxmlformats.org/officeDocument/2006/relationships/hyperlink" Target="https://www.endeavorbusinessmedia.com/" TargetMode="External"/><Relationship Id="rId152" Type="http://schemas.openxmlformats.org/officeDocument/2006/relationships/hyperlink" Target="mailto:info@keystonecutter.com" TargetMode="External"/><Relationship Id="rId173" Type="http://schemas.openxmlformats.org/officeDocument/2006/relationships/hyperlink" Target="mailto:tcpsales@mdiworldwide.com" TargetMode="External"/><Relationship Id="rId194" Type="http://schemas.openxmlformats.org/officeDocument/2006/relationships/hyperlink" Target="https://www.pexco.com/products/traffic-safety-products/" TargetMode="External"/><Relationship Id="rId199" Type="http://schemas.openxmlformats.org/officeDocument/2006/relationships/hyperlink" Target="mailto:info@pi-lit.com" TargetMode="External"/><Relationship Id="rId203" Type="http://schemas.openxmlformats.org/officeDocument/2006/relationships/hyperlink" Target="https://www.pottersindustries.com/" TargetMode="External"/><Relationship Id="rId208" Type="http://schemas.openxmlformats.org/officeDocument/2006/relationships/hyperlink" Target="https://www.pretred.com/contact" TargetMode="External"/><Relationship Id="rId229" Type="http://schemas.openxmlformats.org/officeDocument/2006/relationships/hyperlink" Target="tel:0013022576096" TargetMode="External"/><Relationship Id="rId19" Type="http://schemas.openxmlformats.org/officeDocument/2006/relationships/hyperlink" Target="http://www.apexmarker.com/" TargetMode="External"/><Relationship Id="rId224" Type="http://schemas.openxmlformats.org/officeDocument/2006/relationships/hyperlink" Target="http://regenttek.com/" TargetMode="External"/><Relationship Id="rId240" Type="http://schemas.openxmlformats.org/officeDocument/2006/relationships/hyperlink" Target="https://royaltruckbody.com/" TargetMode="External"/><Relationship Id="rId245" Type="http://schemas.openxmlformats.org/officeDocument/2006/relationships/hyperlink" Target="mailto:sales@autoflagger.com" TargetMode="External"/><Relationship Id="rId261" Type="http://schemas.openxmlformats.org/officeDocument/2006/relationships/hyperlink" Target="https://solo-gs.com/?utm_source=torque_media_business_listing&amp;utm_medium=cpc&amp;utm_campaign=torque_media" TargetMode="External"/><Relationship Id="rId266" Type="http://schemas.openxmlformats.org/officeDocument/2006/relationships/hyperlink" Target="mailto:inquiries@straubdesign.com" TargetMode="External"/><Relationship Id="rId287" Type="http://schemas.openxmlformats.org/officeDocument/2006/relationships/hyperlink" Target="mailto:info@traffixdevices.com" TargetMode="External"/><Relationship Id="rId14" Type="http://schemas.openxmlformats.org/officeDocument/2006/relationships/hyperlink" Target="https://briefrelief.com/" TargetMode="External"/><Relationship Id="rId30" Type="http://schemas.openxmlformats.org/officeDocument/2006/relationships/hyperlink" Target="mailto:asresinas@grupoasresinas.com.br" TargetMode="External"/><Relationship Id="rId35" Type="http://schemas.openxmlformats.org/officeDocument/2006/relationships/hyperlink" Target="https://www.averydennison.com/en/home.html" TargetMode="External"/><Relationship Id="rId56" Type="http://schemas.openxmlformats.org/officeDocument/2006/relationships/hyperlink" Target="https://www.chemcosystems.com/" TargetMode="External"/><Relationship Id="rId77" Type="http://schemas.openxmlformats.org/officeDocument/2006/relationships/hyperlink" Target="https://www.dow.com/en-us/support.html" TargetMode="External"/><Relationship Id="rId100" Type="http://schemas.openxmlformats.org/officeDocument/2006/relationships/hyperlink" Target="http://geveko-markings.us/" TargetMode="External"/><Relationship Id="rId105" Type="http://schemas.openxmlformats.org/officeDocument/2006/relationships/hyperlink" Target="mailto:EmailtheCEO@graco.com" TargetMode="External"/><Relationship Id="rId126" Type="http://schemas.openxmlformats.org/officeDocument/2006/relationships/hyperlink" Target="http://houston-radar.com/" TargetMode="External"/><Relationship Id="rId147" Type="http://schemas.openxmlformats.org/officeDocument/2006/relationships/hyperlink" Target="http://www.kask.com/" TargetMode="External"/><Relationship Id="rId168" Type="http://schemas.openxmlformats.org/officeDocument/2006/relationships/hyperlink" Target="mailto:sales@LimnTech.com" TargetMode="External"/><Relationship Id="rId282" Type="http://schemas.openxmlformats.org/officeDocument/2006/relationships/hyperlink" Target="http://www.trafficalm.com/" TargetMode="External"/><Relationship Id="rId312" Type="http://schemas.openxmlformats.org/officeDocument/2006/relationships/hyperlink" Target="https://www.wanco.com/" TargetMode="External"/><Relationship Id="rId317" Type="http://schemas.openxmlformats.org/officeDocument/2006/relationships/printerSettings" Target="../printerSettings/printerSettings1.bin"/><Relationship Id="rId8" Type="http://schemas.openxmlformats.org/officeDocument/2006/relationships/hyperlink" Target="mailto:support@astadvancedsecurity.com" TargetMode="External"/><Relationship Id="rId51" Type="http://schemas.openxmlformats.org/officeDocument/2006/relationships/hyperlink" Target="mailto:sales@brimar.com" TargetMode="External"/><Relationship Id="rId72" Type="http://schemas.openxmlformats.org/officeDocument/2006/relationships/hyperlink" Target="mailto:traffic@diamondvogel.com" TargetMode="External"/><Relationship Id="rId93" Type="http://schemas.openxmlformats.org/officeDocument/2006/relationships/hyperlink" Target="http://www.firstlightsafety.com/" TargetMode="External"/><Relationship Id="rId98" Type="http://schemas.openxmlformats.org/officeDocument/2006/relationships/hyperlink" Target="http://www.franklinindustriesco.com/" TargetMode="External"/><Relationship Id="rId121" Type="http://schemas.openxmlformats.org/officeDocument/2006/relationships/hyperlink" Target="mailto:marketing@thehog.com" TargetMode="External"/><Relationship Id="rId142" Type="http://schemas.openxmlformats.org/officeDocument/2006/relationships/hyperlink" Target="https://www.jbc.org/" TargetMode="External"/><Relationship Id="rId163" Type="http://schemas.openxmlformats.org/officeDocument/2006/relationships/hyperlink" Target="http://www.laserlinemfg.com/" TargetMode="External"/><Relationship Id="rId184" Type="http://schemas.openxmlformats.org/officeDocument/2006/relationships/hyperlink" Target="https://northamericatraffic.com/" TargetMode="External"/><Relationship Id="rId189" Type="http://schemas.openxmlformats.org/officeDocument/2006/relationships/hyperlink" Target="mailto:quinn.boehme@nucor.com" TargetMode="External"/><Relationship Id="rId219" Type="http://schemas.openxmlformats.org/officeDocument/2006/relationships/hyperlink" Target="mailto:sales@oriux.com" TargetMode="External"/><Relationship Id="rId3" Type="http://schemas.openxmlformats.org/officeDocument/2006/relationships/hyperlink" Target="https://optraffic.com/" TargetMode="External"/><Relationship Id="rId214" Type="http://schemas.openxmlformats.org/officeDocument/2006/relationships/hyperlink" Target="https://www.radarsign.com/" TargetMode="External"/><Relationship Id="rId230" Type="http://schemas.openxmlformats.org/officeDocument/2006/relationships/hyperlink" Target="https://retrotekusa.com/contact-retrotek/" TargetMode="External"/><Relationship Id="rId235" Type="http://schemas.openxmlformats.org/officeDocument/2006/relationships/hyperlink" Target="https://roadsystems.com/" TargetMode="External"/><Relationship Id="rId251" Type="http://schemas.openxmlformats.org/officeDocument/2006/relationships/hyperlink" Target="mailto:atom@bynmtech.com" TargetMode="External"/><Relationship Id="rId256" Type="http://schemas.openxmlformats.org/officeDocument/2006/relationships/hyperlink" Target="https://skipline.com/" TargetMode="External"/><Relationship Id="rId277" Type="http://schemas.openxmlformats.org/officeDocument/2006/relationships/hyperlink" Target="mailto:sales@titanpostdrivers.com" TargetMode="External"/><Relationship Id="rId298" Type="http://schemas.openxmlformats.org/officeDocument/2006/relationships/hyperlink" Target="mailto:service@trastarusa.com" TargetMode="External"/><Relationship Id="rId25" Type="http://schemas.openxmlformats.org/officeDocument/2006/relationships/hyperlink" Target="https://www.aramsco.com/" TargetMode="External"/><Relationship Id="rId46" Type="http://schemas.openxmlformats.org/officeDocument/2006/relationships/hyperlink" Target="https://www.bonesafety.com/?srsltid=AfmBOoqZrsDJ_5R6mC3K5Kykg0aWPlDku5bfXXFyOAySULhk0wmiiw_w" TargetMode="External"/><Relationship Id="rId67" Type="http://schemas.openxmlformats.org/officeDocument/2006/relationships/hyperlink" Target="mailto:sales@crownusa.com" TargetMode="External"/><Relationship Id="rId116" Type="http://schemas.openxmlformats.org/officeDocument/2006/relationships/hyperlink" Target="http://www.hillandsmith.com/" TargetMode="External"/><Relationship Id="rId137" Type="http://schemas.openxmlformats.org/officeDocument/2006/relationships/hyperlink" Target="mailto:info@intellishift.com" TargetMode="External"/><Relationship Id="rId158" Type="http://schemas.openxmlformats.org/officeDocument/2006/relationships/hyperlink" Target="mailto:info@lakesideplastics.net" TargetMode="External"/><Relationship Id="rId272" Type="http://schemas.openxmlformats.org/officeDocument/2006/relationships/hyperlink" Target="http://tcrsoftware.com/contact-us/request-a-demo/" TargetMode="External"/><Relationship Id="rId293" Type="http://schemas.openxmlformats.org/officeDocument/2006/relationships/hyperlink" Target="mailto:media@trantexinc.com" TargetMode="External"/><Relationship Id="rId302" Type="http://schemas.openxmlformats.org/officeDocument/2006/relationships/hyperlink" Target="http://www.usstandardsign.com/" TargetMode="External"/><Relationship Id="rId307" Type="http://schemas.openxmlformats.org/officeDocument/2006/relationships/hyperlink" Target="mailto:support@ver-mac.com" TargetMode="External"/><Relationship Id="rId20" Type="http://schemas.openxmlformats.org/officeDocument/2006/relationships/hyperlink" Target="mailto:sales@apexmarker.com" TargetMode="External"/><Relationship Id="rId41" Type="http://schemas.openxmlformats.org/officeDocument/2006/relationships/hyperlink" Target="mailto:Contact@BeltwayUSA.com" TargetMode="External"/><Relationship Id="rId62" Type="http://schemas.openxmlformats.org/officeDocument/2006/relationships/hyperlink" Target="https://www.cortinaco.com/" TargetMode="External"/><Relationship Id="rId83" Type="http://schemas.openxmlformats.org/officeDocument/2006/relationships/hyperlink" Target="mailto:DPO@Endeavorb2b.com" TargetMode="External"/><Relationship Id="rId88" Type="http://schemas.openxmlformats.org/officeDocument/2006/relationships/hyperlink" Target="https://www.ezlinerarrow.com/" TargetMode="External"/><Relationship Id="rId111" Type="http://schemas.openxmlformats.org/officeDocument/2006/relationships/hyperlink" Target="mailto:comunicacao.rb@resinasbrasil.com.br" TargetMode="External"/><Relationship Id="rId132" Type="http://schemas.openxmlformats.org/officeDocument/2006/relationships/hyperlink" Target="https://indmetalstrap.com/" TargetMode="External"/><Relationship Id="rId153" Type="http://schemas.openxmlformats.org/officeDocument/2006/relationships/hyperlink" Target="http://www.kormansigns.com/" TargetMode="External"/><Relationship Id="rId174" Type="http://schemas.openxmlformats.org/officeDocument/2006/relationships/hyperlink" Target="http://md-signs.com/" TargetMode="External"/><Relationship Id="rId179" Type="http://schemas.openxmlformats.org/officeDocument/2006/relationships/hyperlink" Target="mailto:info@moovop.com" TargetMode="External"/><Relationship Id="rId195" Type="http://schemas.openxmlformats.org/officeDocument/2006/relationships/hyperlink" Target="mailto:marketing@pexco.com" TargetMode="External"/><Relationship Id="rId209" Type="http://schemas.openxmlformats.org/officeDocument/2006/relationships/hyperlink" Target="mailto:contact@pretred.com" TargetMode="External"/><Relationship Id="rId190" Type="http://schemas.openxmlformats.org/officeDocument/2006/relationships/hyperlink" Target="http://www.onstationapp.com/" TargetMode="External"/><Relationship Id="rId204" Type="http://schemas.openxmlformats.org/officeDocument/2006/relationships/hyperlink" Target="mailto:customerservice@pottersindustries.com" TargetMode="External"/><Relationship Id="rId220" Type="http://schemas.openxmlformats.org/officeDocument/2006/relationships/hyperlink" Target="https://www.rebloc.com/" TargetMode="External"/><Relationship Id="rId225" Type="http://schemas.openxmlformats.org/officeDocument/2006/relationships/hyperlink" Target="mailto:info@regenttek.com" TargetMode="External"/><Relationship Id="rId241" Type="http://schemas.openxmlformats.org/officeDocument/2006/relationships/hyperlink" Target="mailto:parts@royaltruckbody.com" TargetMode="External"/><Relationship Id="rId246" Type="http://schemas.openxmlformats.org/officeDocument/2006/relationships/hyperlink" Target="https://www.thesandbagger.com/" TargetMode="External"/><Relationship Id="rId267" Type="http://schemas.openxmlformats.org/officeDocument/2006/relationships/hyperlink" Target="https://stripesandstops.com/" TargetMode="External"/><Relationship Id="rId288" Type="http://schemas.openxmlformats.org/officeDocument/2006/relationships/hyperlink" Target="https://transpo.com/" TargetMode="External"/><Relationship Id="rId15" Type="http://schemas.openxmlformats.org/officeDocument/2006/relationships/hyperlink" Target="mailto:info@americanInnotek.com" TargetMode="External"/><Relationship Id="rId36" Type="http://schemas.openxmlformats.org/officeDocument/2006/relationships/hyperlink" Target="mailto:info@averydennison.com" TargetMode="External"/><Relationship Id="rId57" Type="http://schemas.openxmlformats.org/officeDocument/2006/relationships/hyperlink" Target="mailto:Artie@Polycoatusa.com" TargetMode="External"/><Relationship Id="rId106" Type="http://schemas.openxmlformats.org/officeDocument/2006/relationships/hyperlink" Target="https://www.gregorycorp.com/" TargetMode="External"/><Relationship Id="rId127" Type="http://schemas.openxmlformats.org/officeDocument/2006/relationships/hyperlink" Target="mailto:info@houston-radar.com" TargetMode="External"/><Relationship Id="rId262" Type="http://schemas.openxmlformats.org/officeDocument/2006/relationships/hyperlink" Target="mailto:info@solo-gs.com" TargetMode="External"/><Relationship Id="rId283" Type="http://schemas.openxmlformats.org/officeDocument/2006/relationships/hyperlink" Target="http://traffio.com.au/" TargetMode="External"/><Relationship Id="rId313" Type="http://schemas.openxmlformats.org/officeDocument/2006/relationships/hyperlink" Target="http://www.wel-co.com/" TargetMode="External"/><Relationship Id="rId10" Type="http://schemas.openxmlformats.org/officeDocument/2006/relationships/hyperlink" Target="https://www.allinsafety.com/" TargetMode="External"/><Relationship Id="rId31" Type="http://schemas.openxmlformats.org/officeDocument/2006/relationships/hyperlink" Target="https://ascentiumcapital.com/about-us/contact-us" TargetMode="External"/><Relationship Id="rId52" Type="http://schemas.openxmlformats.org/officeDocument/2006/relationships/hyperlink" Target="https://brite-line.com/" TargetMode="External"/><Relationship Id="rId73" Type="http://schemas.openxmlformats.org/officeDocument/2006/relationships/hyperlink" Target="https://www.diamondvogel.com/traffic/" TargetMode="External"/><Relationship Id="rId78" Type="http://schemas.openxmlformats.org/officeDocument/2006/relationships/hyperlink" Target="https://dse-inc.net/home/" TargetMode="External"/><Relationship Id="rId94" Type="http://schemas.openxmlformats.org/officeDocument/2006/relationships/hyperlink" Target="mailto:info@firstlightsafety.com" TargetMode="External"/><Relationship Id="rId99" Type="http://schemas.openxmlformats.org/officeDocument/2006/relationships/hyperlink" Target="mailto:sales@franklinindustriesco.com" TargetMode="External"/><Relationship Id="rId101" Type="http://schemas.openxmlformats.org/officeDocument/2006/relationships/hyperlink" Target="mailto:sales@gevekomarkings.us" TargetMode="External"/><Relationship Id="rId122" Type="http://schemas.openxmlformats.org/officeDocument/2006/relationships/hyperlink" Target="https://horizonsignal.com/" TargetMode="External"/><Relationship Id="rId143" Type="http://schemas.openxmlformats.org/officeDocument/2006/relationships/hyperlink" Target="https://www.jtitraffic.com/" TargetMode="External"/><Relationship Id="rId148" Type="http://schemas.openxmlformats.org/officeDocument/2006/relationships/hyperlink" Target="mailto:support@kask.com" TargetMode="External"/><Relationship Id="rId164" Type="http://schemas.openxmlformats.org/officeDocument/2006/relationships/hyperlink" Target="mailto:laserline@laserline.net" TargetMode="External"/><Relationship Id="rId169" Type="http://schemas.openxmlformats.org/officeDocument/2006/relationships/hyperlink" Target="https://www.lindsay.com/" TargetMode="External"/><Relationship Id="rId185" Type="http://schemas.openxmlformats.org/officeDocument/2006/relationships/hyperlink" Target="mailto:info@northamericatraffic.com" TargetMode="External"/><Relationship Id="rId4" Type="http://schemas.openxmlformats.org/officeDocument/2006/relationships/hyperlink" Target="mailto:info@optsigns.com" TargetMode="External"/><Relationship Id="rId9" Type="http://schemas.openxmlformats.org/officeDocument/2006/relationships/hyperlink" Target="https://www.airstar-light.us/" TargetMode="External"/><Relationship Id="rId180" Type="http://schemas.openxmlformats.org/officeDocument/2006/relationships/hyperlink" Target="http://www.markritelines.com/" TargetMode="External"/><Relationship Id="rId210" Type="http://schemas.openxmlformats.org/officeDocument/2006/relationships/hyperlink" Target="http://pss-innovations.com/" TargetMode="External"/><Relationship Id="rId215" Type="http://schemas.openxmlformats.org/officeDocument/2006/relationships/hyperlink" Target="mailto:info@radarsign.com" TargetMode="External"/><Relationship Id="rId236" Type="http://schemas.openxmlformats.org/officeDocument/2006/relationships/hyperlink" Target="mailto:Kaddo@basin-net.net" TargetMode="External"/><Relationship Id="rId257" Type="http://schemas.openxmlformats.org/officeDocument/2006/relationships/hyperlink" Target="mailto:marketing@skipline.com" TargetMode="External"/><Relationship Id="rId278" Type="http://schemas.openxmlformats.org/officeDocument/2006/relationships/hyperlink" Target="https://trafficprobeds.com/" TargetMode="External"/><Relationship Id="rId26" Type="http://schemas.openxmlformats.org/officeDocument/2006/relationships/hyperlink" Target="mailto:info@aramsco.com" TargetMode="External"/><Relationship Id="rId231" Type="http://schemas.openxmlformats.org/officeDocument/2006/relationships/hyperlink" Target="http://rhinotool.com/" TargetMode="External"/><Relationship Id="rId252" Type="http://schemas.openxmlformats.org/officeDocument/2006/relationships/hyperlink" Target="https://shur-tite.com/" TargetMode="External"/><Relationship Id="rId273" Type="http://schemas.openxmlformats.org/officeDocument/2006/relationships/hyperlink" Target="mailto:sales@tcrsoftware.com" TargetMode="External"/><Relationship Id="rId294" Type="http://schemas.openxmlformats.org/officeDocument/2006/relationships/hyperlink" Target="https://www.traqnology-na.com/" TargetMode="External"/><Relationship Id="rId308" Type="http://schemas.openxmlformats.org/officeDocument/2006/relationships/hyperlink" Target="https://www.vezosusa.com/vezos-usa-contact.html" TargetMode="External"/><Relationship Id="rId47" Type="http://schemas.openxmlformats.org/officeDocument/2006/relationships/hyperlink" Target="mailto:chris@bonesafety.com" TargetMode="External"/><Relationship Id="rId68" Type="http://schemas.openxmlformats.org/officeDocument/2006/relationships/hyperlink" Target="https://www.deckernut.com/" TargetMode="External"/><Relationship Id="rId89" Type="http://schemas.openxmlformats.org/officeDocument/2006/relationships/hyperlink" Target="mailto:sales@ezlinerarrow.com" TargetMode="External"/><Relationship Id="rId112" Type="http://schemas.openxmlformats.org/officeDocument/2006/relationships/hyperlink" Target="http://ghetx.com/" TargetMode="External"/><Relationship Id="rId133" Type="http://schemas.openxmlformats.org/officeDocument/2006/relationships/hyperlink" Target="mailto:INFO@INDMETALSTRAP.COM" TargetMode="External"/><Relationship Id="rId154" Type="http://schemas.openxmlformats.org/officeDocument/2006/relationships/hyperlink" Target="mailto:korman@kormansigns.com" TargetMode="External"/><Relationship Id="rId175" Type="http://schemas.openxmlformats.org/officeDocument/2006/relationships/hyperlink" Target="mailto:sales@md-signs.com" TargetMode="External"/><Relationship Id="rId196" Type="http://schemas.openxmlformats.org/officeDocument/2006/relationships/hyperlink" Target="https://www.phdenergy.com/" TargetMode="External"/><Relationship Id="rId200" Type="http://schemas.openxmlformats.org/officeDocument/2006/relationships/hyperlink" Target="https://plasticade.com/" TargetMode="External"/><Relationship Id="rId16" Type="http://schemas.openxmlformats.org/officeDocument/2006/relationships/hyperlink" Target="http://www.amsig.com/" TargetMode="External"/><Relationship Id="rId221" Type="http://schemas.openxmlformats.org/officeDocument/2006/relationships/hyperlink" Target="mailto:office@rebloc.com" TargetMode="External"/><Relationship Id="rId242" Type="http://schemas.openxmlformats.org/officeDocument/2006/relationships/hyperlink" Target="https://www.safetybaseusa.com/" TargetMode="External"/><Relationship Id="rId263" Type="http://schemas.openxmlformats.org/officeDocument/2006/relationships/hyperlink" Target="https://stalkerradar.com/" TargetMode="External"/><Relationship Id="rId284" Type="http://schemas.openxmlformats.org/officeDocument/2006/relationships/hyperlink" Target="mailto:sales@pelcosolutions.com" TargetMode="External"/><Relationship Id="rId37" Type="http://schemas.openxmlformats.org/officeDocument/2006/relationships/hyperlink" Target="mailto:info@balajisprings.com" TargetMode="External"/><Relationship Id="rId58" Type="http://schemas.openxmlformats.org/officeDocument/2006/relationships/hyperlink" Target="https://chs.com/" TargetMode="External"/><Relationship Id="rId79" Type="http://schemas.openxmlformats.org/officeDocument/2006/relationships/hyperlink" Target="mailto:info@dse-inc.net" TargetMode="External"/><Relationship Id="rId102" Type="http://schemas.openxmlformats.org/officeDocument/2006/relationships/hyperlink" Target="https://www.gibraltarglobal.com/" TargetMode="External"/><Relationship Id="rId123" Type="http://schemas.openxmlformats.org/officeDocument/2006/relationships/hyperlink" Target="mailto:mstubblefield@horizonsignal.com" TargetMode="External"/><Relationship Id="rId144" Type="http://schemas.openxmlformats.org/officeDocument/2006/relationships/hyperlink" Target="mailto:info@jtitraffic.com" TargetMode="External"/><Relationship Id="rId90" Type="http://schemas.openxmlformats.org/officeDocument/2006/relationships/hyperlink" Target="https://www.faac.com/" TargetMode="External"/><Relationship Id="rId165" Type="http://schemas.openxmlformats.org/officeDocument/2006/relationships/hyperlink" Target="http://www.libertysafety.com/" TargetMode="External"/><Relationship Id="rId186" Type="http://schemas.openxmlformats.org/officeDocument/2006/relationships/hyperlink" Target="https://www.nasig.com/index.html" TargetMode="External"/><Relationship Id="rId211" Type="http://schemas.openxmlformats.org/officeDocument/2006/relationships/hyperlink" Target="mailto:psssafety@pss-innovations.com" TargetMode="External"/><Relationship Id="rId232" Type="http://schemas.openxmlformats.org/officeDocument/2006/relationships/hyperlink" Target="mailto:info@rhinotool.com" TargetMode="External"/><Relationship Id="rId253" Type="http://schemas.openxmlformats.org/officeDocument/2006/relationships/hyperlink" Target="mailto:sales@shur-tite.com" TargetMode="External"/><Relationship Id="rId274" Type="http://schemas.openxmlformats.org/officeDocument/2006/relationships/hyperlink" Target="https://www.tegsafety.com/" TargetMode="External"/><Relationship Id="rId295" Type="http://schemas.openxmlformats.org/officeDocument/2006/relationships/hyperlink" Target="https://www.trastarusa.com/" TargetMode="External"/><Relationship Id="rId309" Type="http://schemas.openxmlformats.org/officeDocument/2006/relationships/hyperlink" Target="mailto:info@vezosusa.com" TargetMode="External"/><Relationship Id="rId27" Type="http://schemas.openxmlformats.org/officeDocument/2006/relationships/hyperlink" Target="https://workzonesafety.org/" TargetMode="External"/><Relationship Id="rId48" Type="http://schemas.openxmlformats.org/officeDocument/2006/relationships/hyperlink" Target="https://brightpavemarkers.com/" TargetMode="External"/><Relationship Id="rId69" Type="http://schemas.openxmlformats.org/officeDocument/2006/relationships/hyperlink" Target="mailto:davea@deckernut.com" TargetMode="External"/><Relationship Id="rId113" Type="http://schemas.openxmlformats.org/officeDocument/2006/relationships/hyperlink" Target="mailto:Service@ghetx.com" TargetMode="External"/><Relationship Id="rId134" Type="http://schemas.openxmlformats.org/officeDocument/2006/relationships/hyperlink" Target="https://www.ingevity.com/" TargetMode="External"/><Relationship Id="rId80" Type="http://schemas.openxmlformats.org/officeDocument/2006/relationships/hyperlink" Target="http://www.easternmetalsignsandsafety.com/" TargetMode="External"/><Relationship Id="rId155" Type="http://schemas.openxmlformats.org/officeDocument/2006/relationships/hyperlink" Target="https://www.kosei.com.hk/" TargetMode="External"/><Relationship Id="rId176" Type="http://schemas.openxmlformats.org/officeDocument/2006/relationships/hyperlink" Target="https://www.betterbarriers.com/" TargetMode="External"/><Relationship Id="rId197" Type="http://schemas.openxmlformats.org/officeDocument/2006/relationships/hyperlink" Target="mailto:info@phdenergy.com" TargetMode="External"/><Relationship Id="rId201" Type="http://schemas.openxmlformats.org/officeDocument/2006/relationships/hyperlink" Target="https://platelocks.com/?srsltid=AfmBOorMToQZfJQMntP5kC3k9ljTD175pC2UVB1vHJRiUADMSpe-fhdG" TargetMode="External"/><Relationship Id="rId222" Type="http://schemas.openxmlformats.org/officeDocument/2006/relationships/hyperlink" Target="https://www.reflomax.com/" TargetMode="External"/><Relationship Id="rId243" Type="http://schemas.openxmlformats.org/officeDocument/2006/relationships/hyperlink" Target="https://www.spisafety.com/" TargetMode="External"/><Relationship Id="rId264" Type="http://schemas.openxmlformats.org/officeDocument/2006/relationships/hyperlink" Target="mailto:optout@stalkerradar.com" TargetMode="External"/><Relationship Id="rId285" Type="http://schemas.openxmlformats.org/officeDocument/2006/relationships/hyperlink" Target="mailto:enquiry@traff.io" TargetMode="External"/><Relationship Id="rId17" Type="http://schemas.openxmlformats.org/officeDocument/2006/relationships/hyperlink" Target="mailto:cwebb@amsig.com" TargetMode="External"/><Relationship Id="rId38" Type="http://schemas.openxmlformats.org/officeDocument/2006/relationships/hyperlink" Target="https://balajisprings.com/" TargetMode="External"/><Relationship Id="rId59" Type="http://schemas.openxmlformats.org/officeDocument/2006/relationships/hyperlink" Target="mailto:sales@chs.com" TargetMode="External"/><Relationship Id="rId103" Type="http://schemas.openxmlformats.org/officeDocument/2006/relationships/hyperlink" Target="mailto:info@gibraltarglobal.com" TargetMode="External"/><Relationship Id="rId124" Type="http://schemas.openxmlformats.org/officeDocument/2006/relationships/hyperlink" Target="https://www.houlihancapital.com/" TargetMode="External"/><Relationship Id="rId310" Type="http://schemas.openxmlformats.org/officeDocument/2006/relationships/hyperlink" Target="http://www.vulcaninc.com/" TargetMode="External"/><Relationship Id="rId70" Type="http://schemas.openxmlformats.org/officeDocument/2006/relationships/hyperlink" Target="https://www.diamondvantage.com/" TargetMode="External"/><Relationship Id="rId91" Type="http://schemas.openxmlformats.org/officeDocument/2006/relationships/hyperlink" Target="https://fechometalusa.com/en/" TargetMode="External"/><Relationship Id="rId145" Type="http://schemas.openxmlformats.org/officeDocument/2006/relationships/hyperlink" Target="http://www.k-ksystems.com/" TargetMode="External"/><Relationship Id="rId166" Type="http://schemas.openxmlformats.org/officeDocument/2006/relationships/hyperlink" Target="mailto:sales@libertysafety.com" TargetMode="External"/><Relationship Id="rId187" Type="http://schemas.openxmlformats.org/officeDocument/2006/relationships/hyperlink" Target="mailto:sales@nasig.com" TargetMode="External"/><Relationship Id="rId1" Type="http://schemas.openxmlformats.org/officeDocument/2006/relationships/hyperlink" Target="mailto:sales@hersan.us" TargetMode="External"/><Relationship Id="rId212" Type="http://schemas.openxmlformats.org/officeDocument/2006/relationships/hyperlink" Target="http://www.qwickkurb.com/" TargetMode="External"/><Relationship Id="rId233" Type="http://schemas.openxmlformats.org/officeDocument/2006/relationships/hyperlink" Target="https://www.righttraffic.com/" TargetMode="External"/><Relationship Id="rId254" Type="http://schemas.openxmlformats.org/officeDocument/2006/relationships/hyperlink" Target="https://site2020.com/" TargetMode="External"/><Relationship Id="rId28" Type="http://schemas.openxmlformats.org/officeDocument/2006/relationships/hyperlink" Target="mailto:info@artba.org" TargetMode="External"/><Relationship Id="rId49" Type="http://schemas.openxmlformats.org/officeDocument/2006/relationships/hyperlink" Target="mailto:info@brightpavemarkers.com" TargetMode="External"/><Relationship Id="rId114" Type="http://schemas.openxmlformats.org/officeDocument/2006/relationships/hyperlink" Target="http://store.hallsigns.com/" TargetMode="External"/><Relationship Id="rId275" Type="http://schemas.openxmlformats.org/officeDocument/2006/relationships/hyperlink" Target="mailto:Sales@TEGSafety%20.com" TargetMode="External"/><Relationship Id="rId296" Type="http://schemas.openxmlformats.org/officeDocument/2006/relationships/hyperlink" Target="https://tripnet.org/" TargetMode="External"/><Relationship Id="rId300" Type="http://schemas.openxmlformats.org/officeDocument/2006/relationships/hyperlink" Target="mailto:brooks@uhsolutions.net" TargetMode="External"/><Relationship Id="rId60" Type="http://schemas.openxmlformats.org/officeDocument/2006/relationships/hyperlink" Target="https://www.cos.com/en-in/?utm_source=google_location&amp;utm_medium=organic&amp;utm_campaign=US0880" TargetMode="External"/><Relationship Id="rId81" Type="http://schemas.openxmlformats.org/officeDocument/2006/relationships/hyperlink" Target="mailto:customerservice@usa-sign.com" TargetMode="External"/><Relationship Id="rId135" Type="http://schemas.openxmlformats.org/officeDocument/2006/relationships/hyperlink" Target="mailto:general@ingevity.com" TargetMode="External"/><Relationship Id="rId156" Type="http://schemas.openxmlformats.org/officeDocument/2006/relationships/hyperlink" Target="mailto:info@kosei.com.hk" TargetMode="External"/><Relationship Id="rId177" Type="http://schemas.openxmlformats.org/officeDocument/2006/relationships/hyperlink" Target="mailto:info@meridian-barrier.com" TargetMode="External"/><Relationship Id="rId198" Type="http://schemas.openxmlformats.org/officeDocument/2006/relationships/hyperlink" Target="https://www.pi-lit.com/" TargetMode="External"/><Relationship Id="rId202" Type="http://schemas.openxmlformats.org/officeDocument/2006/relationships/hyperlink" Target="mailto:CUSTOMERSERVICE@PLATELOCKS.COM" TargetMode="External"/><Relationship Id="rId223" Type="http://schemas.openxmlformats.org/officeDocument/2006/relationships/hyperlink" Target="mailto:info@reflomax.com" TargetMode="External"/><Relationship Id="rId244" Type="http://schemas.openxmlformats.org/officeDocument/2006/relationships/hyperlink" Target="http://www.autoflagger.com/" TargetMode="External"/><Relationship Id="rId18" Type="http://schemas.openxmlformats.org/officeDocument/2006/relationships/hyperlink" Target="https://www.americantimberandsteel.com/" TargetMode="External"/><Relationship Id="rId39" Type="http://schemas.openxmlformats.org/officeDocument/2006/relationships/hyperlink" Target="https://www.band-it-idex.com/" TargetMode="External"/><Relationship Id="rId265" Type="http://schemas.openxmlformats.org/officeDocument/2006/relationships/hyperlink" Target="https://straubdesign.com/?utm_source=GBP&amp;utm_medium=organic&amp;utm_campaign=website_button_click" TargetMode="External"/><Relationship Id="rId286" Type="http://schemas.openxmlformats.org/officeDocument/2006/relationships/hyperlink" Target="https://www.traffixdevices.com/contact" TargetMode="External"/><Relationship Id="rId50" Type="http://schemas.openxmlformats.org/officeDocument/2006/relationships/hyperlink" Target="http://www.brimar.com/?UTM_source=GMB_listing&amp;UTM_medium=organic" TargetMode="External"/><Relationship Id="rId104" Type="http://schemas.openxmlformats.org/officeDocument/2006/relationships/hyperlink" Target="https://www.graco.com/us/en.html" TargetMode="External"/><Relationship Id="rId125" Type="http://schemas.openxmlformats.org/officeDocument/2006/relationships/hyperlink" Target="mailto:info@houlihancapital.com" TargetMode="External"/><Relationship Id="rId146" Type="http://schemas.openxmlformats.org/officeDocument/2006/relationships/hyperlink" Target="mailto:sales@k-ksystems.com" TargetMode="External"/><Relationship Id="rId167" Type="http://schemas.openxmlformats.org/officeDocument/2006/relationships/hyperlink" Target="http://limntech.com/" TargetMode="External"/><Relationship Id="rId188" Type="http://schemas.openxmlformats.org/officeDocument/2006/relationships/hyperlink" Target="https://nucorhighway.com/" TargetMode="External"/><Relationship Id="rId311" Type="http://schemas.openxmlformats.org/officeDocument/2006/relationships/hyperlink" Target="mailto:hrclerk@vulcaninc.com" TargetMode="External"/><Relationship Id="rId71" Type="http://schemas.openxmlformats.org/officeDocument/2006/relationships/hyperlink" Target="mailto:info@diamondvantage.com" TargetMode="External"/><Relationship Id="rId92" Type="http://schemas.openxmlformats.org/officeDocument/2006/relationships/hyperlink" Target="mailto:SALES@FECHOMETALUSA.COM" TargetMode="External"/><Relationship Id="rId213" Type="http://schemas.openxmlformats.org/officeDocument/2006/relationships/hyperlink" Target="mailto:sales@qwickkurb.com" TargetMode="External"/><Relationship Id="rId234" Type="http://schemas.openxmlformats.org/officeDocument/2006/relationships/hyperlink" Target="mailto:Info@righttraffic.com" TargetMode="External"/><Relationship Id="rId2" Type="http://schemas.openxmlformats.org/officeDocument/2006/relationships/hyperlink" Target="https://www.hersan.us/contact.php" TargetMode="External"/><Relationship Id="rId29" Type="http://schemas.openxmlformats.org/officeDocument/2006/relationships/hyperlink" Target="http://www.grupoasresinas.com.br/" TargetMode="External"/><Relationship Id="rId255" Type="http://schemas.openxmlformats.org/officeDocument/2006/relationships/hyperlink" Target="mailto:info@site2020.com" TargetMode="External"/><Relationship Id="rId276" Type="http://schemas.openxmlformats.org/officeDocument/2006/relationships/hyperlink" Target="https://titanpostdrivers.com/" TargetMode="External"/><Relationship Id="rId297" Type="http://schemas.openxmlformats.org/officeDocument/2006/relationships/hyperlink" Target="mailto:chairman@tripnet.org" TargetMode="External"/><Relationship Id="rId40" Type="http://schemas.openxmlformats.org/officeDocument/2006/relationships/hyperlink" Target="https://www.beltwayusa.com/" TargetMode="External"/><Relationship Id="rId115" Type="http://schemas.openxmlformats.org/officeDocument/2006/relationships/hyperlink" Target="mailto:sales@hallsigns.com" TargetMode="External"/><Relationship Id="rId136" Type="http://schemas.openxmlformats.org/officeDocument/2006/relationships/hyperlink" Target="https://www.intellishift.com/" TargetMode="External"/><Relationship Id="rId157" Type="http://schemas.openxmlformats.org/officeDocument/2006/relationships/hyperlink" Target="https://www.lakesideplastics.net/" TargetMode="External"/><Relationship Id="rId178" Type="http://schemas.openxmlformats.org/officeDocument/2006/relationships/hyperlink" Target="https://moovop.com/" TargetMode="External"/><Relationship Id="rId301" Type="http://schemas.openxmlformats.org/officeDocument/2006/relationships/hyperlink" Target="http://upgi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77"/>
  <sheetViews>
    <sheetView tabSelected="1" workbookViewId="0">
      <selection activeCell="D2" sqref="D2"/>
    </sheetView>
  </sheetViews>
  <sheetFormatPr defaultRowHeight="15" x14ac:dyDescent="0.25"/>
  <cols>
    <col min="1" max="1" width="21.42578125" customWidth="1"/>
    <col min="2" max="2" width="18" bestFit="1" customWidth="1"/>
    <col min="3" max="3" width="10.5703125" customWidth="1"/>
    <col min="4" max="4" width="40.28515625" customWidth="1"/>
    <col min="5" max="5" width="26.42578125" style="8" customWidth="1"/>
    <col min="8" max="8" width="14.5703125" customWidth="1"/>
    <col min="9" max="9" width="14" customWidth="1"/>
    <col min="10" max="12" width="9.140625" customWidth="1"/>
    <col min="13" max="13" width="41.140625" customWidth="1"/>
    <col min="17" max="17" width="28.5703125" style="8" customWidth="1"/>
    <col min="18" max="19" width="10" bestFit="1" customWidth="1"/>
  </cols>
  <sheetData>
    <row r="1" spans="1:2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6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2">
        <v>18004253030</v>
      </c>
      <c r="B2" s="2" t="s">
        <v>761</v>
      </c>
      <c r="C2" s="2" t="s">
        <v>23</v>
      </c>
      <c r="D2" s="2" t="s">
        <v>24</v>
      </c>
      <c r="E2" s="7"/>
      <c r="F2" s="3">
        <v>537</v>
      </c>
      <c r="G2" s="2" t="s">
        <v>759</v>
      </c>
      <c r="H2" s="2"/>
      <c r="I2" s="2"/>
      <c r="J2" s="2"/>
      <c r="K2" s="2"/>
      <c r="L2" s="2"/>
      <c r="M2" s="2" t="s">
        <v>205</v>
      </c>
      <c r="N2" s="2" t="s">
        <v>292</v>
      </c>
      <c r="O2" s="2" t="s">
        <v>293</v>
      </c>
      <c r="P2" s="2" t="s">
        <v>293</v>
      </c>
      <c r="Q2" s="7"/>
      <c r="R2" s="4">
        <v>46073</v>
      </c>
      <c r="S2" s="4">
        <v>46077</v>
      </c>
      <c r="T2" s="2"/>
      <c r="U2" s="2"/>
      <c r="V2" s="2"/>
      <c r="W2" s="2"/>
    </row>
    <row r="3" spans="1:23" x14ac:dyDescent="0.25">
      <c r="A3" s="2">
        <v>12525298963</v>
      </c>
      <c r="B3" s="2" t="s">
        <v>761</v>
      </c>
      <c r="C3" s="2" t="s">
        <v>23</v>
      </c>
      <c r="D3" s="2" t="s">
        <v>25</v>
      </c>
      <c r="E3" s="5" t="s">
        <v>359</v>
      </c>
      <c r="F3" s="3">
        <v>687</v>
      </c>
      <c r="G3" s="2" t="s">
        <v>759</v>
      </c>
      <c r="H3" s="2"/>
      <c r="I3" s="2"/>
      <c r="J3" s="2"/>
      <c r="K3" s="2"/>
      <c r="L3" s="2"/>
      <c r="M3" s="2" t="s">
        <v>206</v>
      </c>
      <c r="N3" s="2" t="s">
        <v>294</v>
      </c>
      <c r="O3" s="2" t="s">
        <v>293</v>
      </c>
      <c r="P3" s="2" t="s">
        <v>293</v>
      </c>
      <c r="Q3" s="5" t="s">
        <v>360</v>
      </c>
      <c r="R3" s="4">
        <v>46073</v>
      </c>
      <c r="S3" s="4">
        <v>46077</v>
      </c>
      <c r="T3" s="2"/>
      <c r="U3" s="2"/>
      <c r="V3" s="2"/>
      <c r="W3" s="2"/>
    </row>
    <row r="4" spans="1:23" x14ac:dyDescent="0.25">
      <c r="A4" s="5">
        <v>14122061060</v>
      </c>
      <c r="B4" s="2" t="s">
        <v>761</v>
      </c>
      <c r="C4" s="2" t="s">
        <v>23</v>
      </c>
      <c r="D4" s="2" t="s">
        <v>26</v>
      </c>
      <c r="E4" s="5" t="s">
        <v>361</v>
      </c>
      <c r="F4" s="3">
        <v>1060</v>
      </c>
      <c r="G4" s="2" t="s">
        <v>760</v>
      </c>
      <c r="H4" s="2"/>
      <c r="I4" s="2"/>
      <c r="J4" s="2"/>
      <c r="K4" s="2"/>
      <c r="L4" s="2"/>
      <c r="M4" s="2" t="s">
        <v>363</v>
      </c>
      <c r="N4" s="2" t="s">
        <v>364</v>
      </c>
      <c r="O4" s="2" t="s">
        <v>293</v>
      </c>
      <c r="P4" s="2" t="s">
        <v>293</v>
      </c>
      <c r="Q4" s="5" t="s">
        <v>362</v>
      </c>
      <c r="R4" s="4">
        <v>46073</v>
      </c>
      <c r="S4" s="4">
        <v>46077</v>
      </c>
      <c r="T4" s="2"/>
      <c r="U4" s="2"/>
      <c r="V4" s="2"/>
      <c r="W4" s="2"/>
    </row>
    <row r="5" spans="1:23" x14ac:dyDescent="0.25">
      <c r="A5" s="2">
        <v>18002179001</v>
      </c>
      <c r="B5" s="2" t="s">
        <v>761</v>
      </c>
      <c r="C5" s="2" t="s">
        <v>23</v>
      </c>
      <c r="D5" s="2" t="s">
        <v>27</v>
      </c>
      <c r="E5" s="5" t="s">
        <v>365</v>
      </c>
      <c r="F5" s="3">
        <v>109</v>
      </c>
      <c r="G5" s="2" t="s">
        <v>759</v>
      </c>
      <c r="H5" s="2"/>
      <c r="I5" s="2"/>
      <c r="J5" s="2"/>
      <c r="K5" s="2"/>
      <c r="L5" s="2"/>
      <c r="M5" s="2" t="s">
        <v>207</v>
      </c>
      <c r="N5" s="2" t="s">
        <v>296</v>
      </c>
      <c r="O5" s="2" t="s">
        <v>293</v>
      </c>
      <c r="P5" s="2" t="s">
        <v>293</v>
      </c>
      <c r="Q5" s="7"/>
      <c r="R5" s="4">
        <v>46073</v>
      </c>
      <c r="S5" s="4">
        <v>46077</v>
      </c>
      <c r="T5" s="2"/>
      <c r="U5" s="2"/>
      <c r="V5" s="2"/>
      <c r="W5" s="2"/>
    </row>
    <row r="6" spans="1:23" x14ac:dyDescent="0.25">
      <c r="A6" s="2">
        <v>18003768415</v>
      </c>
      <c r="B6" s="2" t="s">
        <v>761</v>
      </c>
      <c r="C6" s="2" t="s">
        <v>23</v>
      </c>
      <c r="D6" s="2" t="s">
        <v>28</v>
      </c>
      <c r="E6" s="5" t="s">
        <v>366</v>
      </c>
      <c r="F6" s="3">
        <v>194</v>
      </c>
      <c r="G6" s="2" t="s">
        <v>759</v>
      </c>
      <c r="H6" s="2"/>
      <c r="I6" s="2"/>
      <c r="J6" s="2"/>
      <c r="K6" s="2"/>
      <c r="L6" s="2"/>
      <c r="M6" s="2" t="s">
        <v>208</v>
      </c>
      <c r="N6" s="2" t="s">
        <v>297</v>
      </c>
      <c r="O6" s="2" t="s">
        <v>293</v>
      </c>
      <c r="P6" s="2" t="s">
        <v>293</v>
      </c>
      <c r="Q6" s="5" t="s">
        <v>367</v>
      </c>
      <c r="R6" s="4">
        <v>46073</v>
      </c>
      <c r="S6" s="4">
        <v>46077</v>
      </c>
      <c r="T6" s="2"/>
      <c r="U6" s="2"/>
      <c r="V6" s="2"/>
      <c r="W6" s="2"/>
    </row>
    <row r="7" spans="1:23" x14ac:dyDescent="0.25">
      <c r="A7" s="2">
        <v>18282873745</v>
      </c>
      <c r="B7" s="2" t="s">
        <v>761</v>
      </c>
      <c r="C7" s="2" t="s">
        <v>23</v>
      </c>
      <c r="D7" s="2" t="s">
        <v>29</v>
      </c>
      <c r="E7" s="5" t="s">
        <v>368</v>
      </c>
      <c r="F7" s="3">
        <v>900</v>
      </c>
      <c r="G7" s="2" t="s">
        <v>760</v>
      </c>
      <c r="H7" s="2"/>
      <c r="I7" s="2"/>
      <c r="J7" s="2"/>
      <c r="K7" s="2"/>
      <c r="L7" s="2"/>
      <c r="M7" s="2" t="s">
        <v>209</v>
      </c>
      <c r="N7" s="2" t="s">
        <v>298</v>
      </c>
      <c r="O7" s="2" t="s">
        <v>293</v>
      </c>
      <c r="P7" s="2" t="s">
        <v>293</v>
      </c>
      <c r="Q7" s="7"/>
      <c r="R7" s="4">
        <v>46073</v>
      </c>
      <c r="S7" s="4">
        <v>46077</v>
      </c>
      <c r="T7" s="2"/>
      <c r="U7" s="2"/>
      <c r="V7" s="2"/>
      <c r="W7" s="2"/>
    </row>
    <row r="8" spans="1:23" x14ac:dyDescent="0.25">
      <c r="A8" s="2">
        <v>17203486925</v>
      </c>
      <c r="B8" s="2" t="s">
        <v>761</v>
      </c>
      <c r="C8" s="2" t="s">
        <v>23</v>
      </c>
      <c r="D8" s="2" t="s">
        <v>30</v>
      </c>
      <c r="E8" s="5" t="s">
        <v>369</v>
      </c>
      <c r="F8" s="3">
        <v>1056</v>
      </c>
      <c r="G8" s="2" t="s">
        <v>760</v>
      </c>
      <c r="H8" s="2"/>
      <c r="I8" s="2"/>
      <c r="J8" s="2"/>
      <c r="K8" s="2"/>
      <c r="L8" s="2"/>
      <c r="M8" s="2" t="s">
        <v>210</v>
      </c>
      <c r="N8" s="2" t="s">
        <v>299</v>
      </c>
      <c r="O8" s="2" t="s">
        <v>293</v>
      </c>
      <c r="P8" s="2" t="s">
        <v>293</v>
      </c>
      <c r="Q8" s="7"/>
      <c r="R8" s="4">
        <v>46073</v>
      </c>
      <c r="S8" s="4">
        <v>46077</v>
      </c>
      <c r="T8" s="2"/>
      <c r="U8" s="2"/>
      <c r="V8" s="2"/>
      <c r="W8" s="2"/>
    </row>
    <row r="9" spans="1:23" x14ac:dyDescent="0.25">
      <c r="A9" s="2">
        <v>17607416600</v>
      </c>
      <c r="B9" s="2" t="s">
        <v>761</v>
      </c>
      <c r="C9" s="2" t="s">
        <v>23</v>
      </c>
      <c r="D9" s="2" t="s">
        <v>31</v>
      </c>
      <c r="E9" s="5" t="s">
        <v>370</v>
      </c>
      <c r="F9" s="3">
        <v>1058</v>
      </c>
      <c r="G9" s="2" t="s">
        <v>760</v>
      </c>
      <c r="H9" s="2"/>
      <c r="I9" s="2"/>
      <c r="J9" s="2"/>
      <c r="K9" s="2"/>
      <c r="L9" s="2"/>
      <c r="M9" s="2" t="s">
        <v>211</v>
      </c>
      <c r="N9" s="2" t="s">
        <v>294</v>
      </c>
      <c r="O9" s="2" t="s">
        <v>293</v>
      </c>
      <c r="P9" s="2" t="s">
        <v>293</v>
      </c>
      <c r="Q9" s="5" t="s">
        <v>371</v>
      </c>
      <c r="R9" s="4">
        <v>46073</v>
      </c>
      <c r="S9" s="4">
        <v>46077</v>
      </c>
      <c r="T9" s="2"/>
      <c r="U9" s="2"/>
      <c r="V9" s="2"/>
      <c r="W9" s="2"/>
    </row>
    <row r="10" spans="1:23" x14ac:dyDescent="0.25">
      <c r="A10" s="2">
        <v>17704486650</v>
      </c>
      <c r="B10" s="2" t="s">
        <v>761</v>
      </c>
      <c r="C10" s="2" t="s">
        <v>23</v>
      </c>
      <c r="D10" s="2" t="s">
        <v>32</v>
      </c>
      <c r="E10" s="5" t="s">
        <v>372</v>
      </c>
      <c r="F10" s="3">
        <v>827</v>
      </c>
      <c r="G10" s="2" t="s">
        <v>759</v>
      </c>
      <c r="H10" s="2"/>
      <c r="I10" s="2"/>
      <c r="J10" s="2"/>
      <c r="K10" s="2"/>
      <c r="L10" s="2"/>
      <c r="M10" s="2" t="s">
        <v>212</v>
      </c>
      <c r="N10" s="2" t="s">
        <v>300</v>
      </c>
      <c r="O10" s="2" t="s">
        <v>293</v>
      </c>
      <c r="P10" s="2" t="s">
        <v>293</v>
      </c>
      <c r="Q10" s="5" t="s">
        <v>373</v>
      </c>
      <c r="R10" s="4">
        <v>46073</v>
      </c>
      <c r="S10" s="4">
        <v>46077</v>
      </c>
      <c r="T10" s="2"/>
      <c r="U10" s="2"/>
      <c r="V10" s="2"/>
      <c r="W10" s="2"/>
    </row>
    <row r="11" spans="1:23" x14ac:dyDescent="0.25">
      <c r="A11" s="2">
        <v>14196681610</v>
      </c>
      <c r="B11" s="2" t="s">
        <v>761</v>
      </c>
      <c r="C11" s="2" t="s">
        <v>23</v>
      </c>
      <c r="D11" s="2" t="s">
        <v>33</v>
      </c>
      <c r="E11" s="5" t="s">
        <v>374</v>
      </c>
      <c r="F11" s="3">
        <v>801</v>
      </c>
      <c r="G11" s="2" t="s">
        <v>760</v>
      </c>
      <c r="H11" s="2"/>
      <c r="I11" s="2"/>
      <c r="J11" s="2"/>
      <c r="K11" s="2"/>
      <c r="L11" s="2"/>
      <c r="M11" s="2" t="s">
        <v>213</v>
      </c>
      <c r="N11" s="2" t="s">
        <v>301</v>
      </c>
      <c r="O11" s="2" t="s">
        <v>293</v>
      </c>
      <c r="P11" s="2" t="s">
        <v>293</v>
      </c>
      <c r="Q11" s="7"/>
      <c r="R11" s="4">
        <v>46073</v>
      </c>
      <c r="S11" s="4">
        <v>46077</v>
      </c>
      <c r="T11" s="2"/>
      <c r="U11" s="2"/>
      <c r="V11" s="2"/>
      <c r="W11" s="2"/>
    </row>
    <row r="12" spans="1:23" x14ac:dyDescent="0.25">
      <c r="A12" s="2">
        <v>15629448878</v>
      </c>
      <c r="B12" s="2" t="s">
        <v>761</v>
      </c>
      <c r="C12" s="2" t="s">
        <v>23</v>
      </c>
      <c r="D12" s="2" t="s">
        <v>34</v>
      </c>
      <c r="E12" s="5" t="s">
        <v>375</v>
      </c>
      <c r="F12" s="3">
        <v>1013</v>
      </c>
      <c r="G12" s="2" t="s">
        <v>760</v>
      </c>
      <c r="H12" s="2"/>
      <c r="I12" s="2"/>
      <c r="J12" s="2"/>
      <c r="K12" s="2"/>
      <c r="L12" s="2"/>
      <c r="M12" s="2" t="s">
        <v>214</v>
      </c>
      <c r="N12" s="2" t="s">
        <v>294</v>
      </c>
      <c r="O12" s="2" t="s">
        <v>293</v>
      </c>
      <c r="P12" s="2" t="s">
        <v>293</v>
      </c>
      <c r="Q12" s="5" t="s">
        <v>376</v>
      </c>
      <c r="R12" s="4">
        <v>46073</v>
      </c>
      <c r="S12" s="4">
        <v>46077</v>
      </c>
      <c r="T12" s="2"/>
      <c r="U12" s="2"/>
      <c r="V12" s="2"/>
      <c r="W12" s="2"/>
    </row>
    <row r="13" spans="1:23" x14ac:dyDescent="0.25">
      <c r="A13" s="2">
        <v>18662739109</v>
      </c>
      <c r="B13" s="2" t="s">
        <v>761</v>
      </c>
      <c r="C13" s="2" t="s">
        <v>23</v>
      </c>
      <c r="D13" s="2" t="s">
        <v>35</v>
      </c>
      <c r="E13" s="5" t="s">
        <v>377</v>
      </c>
      <c r="F13" s="3">
        <v>155</v>
      </c>
      <c r="G13" s="2" t="s">
        <v>759</v>
      </c>
      <c r="H13" s="2"/>
      <c r="I13" s="2"/>
      <c r="J13" s="2"/>
      <c r="K13" s="2"/>
      <c r="L13" s="2"/>
      <c r="M13" s="2" t="s">
        <v>215</v>
      </c>
      <c r="N13" s="2" t="s">
        <v>296</v>
      </c>
      <c r="O13" s="2" t="s">
        <v>293</v>
      </c>
      <c r="P13" s="2" t="s">
        <v>293</v>
      </c>
      <c r="Q13" s="5" t="s">
        <v>378</v>
      </c>
      <c r="R13" s="4">
        <v>46073</v>
      </c>
      <c r="S13" s="4">
        <v>46077</v>
      </c>
      <c r="T13" s="2"/>
      <c r="U13" s="2"/>
      <c r="V13" s="2"/>
      <c r="W13" s="2"/>
    </row>
    <row r="14" spans="1:23" x14ac:dyDescent="0.25">
      <c r="A14" s="2">
        <v>18667845031</v>
      </c>
      <c r="B14" s="2" t="s">
        <v>761</v>
      </c>
      <c r="C14" s="2" t="s">
        <v>23</v>
      </c>
      <c r="D14" s="2" t="s">
        <v>36</v>
      </c>
      <c r="E14" s="5" t="s">
        <v>379</v>
      </c>
      <c r="F14" s="3">
        <v>188</v>
      </c>
      <c r="G14" s="2" t="s">
        <v>760</v>
      </c>
      <c r="H14" s="2"/>
      <c r="I14" s="2"/>
      <c r="J14" s="2"/>
      <c r="K14" s="2"/>
      <c r="L14" s="2"/>
      <c r="M14" s="2" t="s">
        <v>216</v>
      </c>
      <c r="N14" s="2" t="s">
        <v>302</v>
      </c>
      <c r="O14" s="2" t="s">
        <v>293</v>
      </c>
      <c r="P14" s="2" t="s">
        <v>293</v>
      </c>
      <c r="Q14" s="5" t="s">
        <v>380</v>
      </c>
      <c r="R14" s="4">
        <v>46073</v>
      </c>
      <c r="S14" s="4">
        <v>46077</v>
      </c>
      <c r="T14" s="2"/>
      <c r="U14" s="2"/>
      <c r="V14" s="2"/>
      <c r="W14" s="2"/>
    </row>
    <row r="15" spans="1:23" x14ac:dyDescent="0.25">
      <c r="A15" s="2">
        <v>18007676933</v>
      </c>
      <c r="B15" s="2" t="s">
        <v>761</v>
      </c>
      <c r="C15" s="2" t="s">
        <v>23</v>
      </c>
      <c r="D15" s="2" t="s">
        <v>37</v>
      </c>
      <c r="E15" s="5" t="s">
        <v>381</v>
      </c>
      <c r="F15" s="3">
        <v>705</v>
      </c>
      <c r="G15" s="2" t="s">
        <v>759</v>
      </c>
      <c r="H15" s="2"/>
      <c r="I15" s="2"/>
      <c r="J15" s="2"/>
      <c r="K15" s="2"/>
      <c r="L15" s="2"/>
      <c r="M15" s="2" t="s">
        <v>217</v>
      </c>
      <c r="N15" s="2" t="s">
        <v>292</v>
      </c>
      <c r="O15" s="2" t="s">
        <v>293</v>
      </c>
      <c r="P15" s="2" t="s">
        <v>293</v>
      </c>
      <c r="Q15" s="5" t="s">
        <v>383</v>
      </c>
      <c r="R15" s="4">
        <v>46073</v>
      </c>
      <c r="S15" s="4">
        <v>46077</v>
      </c>
      <c r="T15" s="2"/>
      <c r="U15" s="2"/>
      <c r="V15" s="2"/>
      <c r="W15" s="2"/>
    </row>
    <row r="16" spans="1:23" x14ac:dyDescent="0.25">
      <c r="A16" s="2">
        <v>12022894434</v>
      </c>
      <c r="B16" s="2" t="s">
        <v>761</v>
      </c>
      <c r="C16" s="2" t="s">
        <v>23</v>
      </c>
      <c r="D16" s="2" t="s">
        <v>38</v>
      </c>
      <c r="E16" s="5" t="s">
        <v>384</v>
      </c>
      <c r="F16" s="3">
        <v>1202</v>
      </c>
      <c r="G16" s="2" t="s">
        <v>760</v>
      </c>
      <c r="H16" s="2"/>
      <c r="I16" s="2"/>
      <c r="J16" s="2"/>
      <c r="K16" s="2"/>
      <c r="L16" s="2"/>
      <c r="M16" s="2" t="s">
        <v>218</v>
      </c>
      <c r="N16" s="2" t="s">
        <v>303</v>
      </c>
      <c r="O16" s="2" t="s">
        <v>293</v>
      </c>
      <c r="P16" s="2" t="s">
        <v>293</v>
      </c>
      <c r="Q16" s="5" t="s">
        <v>385</v>
      </c>
      <c r="R16" s="4">
        <v>46073</v>
      </c>
      <c r="S16" s="4">
        <v>46077</v>
      </c>
      <c r="T16" s="2"/>
      <c r="U16" s="2"/>
      <c r="V16" s="2"/>
      <c r="W16" s="2"/>
    </row>
    <row r="17" spans="1:23" x14ac:dyDescent="0.25">
      <c r="A17" s="2">
        <v>551437116330</v>
      </c>
      <c r="B17" s="2" t="s">
        <v>761</v>
      </c>
      <c r="C17" s="2" t="s">
        <v>23</v>
      </c>
      <c r="D17" s="2" t="s">
        <v>39</v>
      </c>
      <c r="E17" s="5" t="s">
        <v>386</v>
      </c>
      <c r="F17" s="3">
        <v>382</v>
      </c>
      <c r="G17" s="2" t="s">
        <v>760</v>
      </c>
      <c r="H17" s="2"/>
      <c r="I17" s="2"/>
      <c r="J17" s="2"/>
      <c r="K17" s="2"/>
      <c r="L17" s="2"/>
      <c r="M17" s="2" t="s">
        <v>219</v>
      </c>
      <c r="N17" s="2" t="s">
        <v>304</v>
      </c>
      <c r="O17" s="2" t="s">
        <v>348</v>
      </c>
      <c r="P17" s="2" t="s">
        <v>305</v>
      </c>
      <c r="Q17" s="5" t="s">
        <v>387</v>
      </c>
      <c r="R17" s="4">
        <v>46073</v>
      </c>
      <c r="S17" s="4">
        <v>46077</v>
      </c>
      <c r="T17" s="2"/>
      <c r="U17" s="2"/>
      <c r="V17" s="2"/>
      <c r="W17" s="2"/>
    </row>
    <row r="18" spans="1:23" x14ac:dyDescent="0.25">
      <c r="A18" s="2">
        <v>17136344837</v>
      </c>
      <c r="B18" s="2" t="s">
        <v>761</v>
      </c>
      <c r="C18" s="2" t="s">
        <v>23</v>
      </c>
      <c r="D18" s="2" t="s">
        <v>40</v>
      </c>
      <c r="E18" s="5" t="s">
        <v>388</v>
      </c>
      <c r="F18" s="3">
        <v>1112</v>
      </c>
      <c r="G18" s="2" t="s">
        <v>759</v>
      </c>
      <c r="H18" s="2"/>
      <c r="I18" s="2"/>
      <c r="J18" s="2"/>
      <c r="K18" s="2"/>
      <c r="L18" s="2"/>
      <c r="M18" s="2" t="s">
        <v>220</v>
      </c>
      <c r="N18" s="2" t="s">
        <v>306</v>
      </c>
      <c r="O18" s="2" t="s">
        <v>293</v>
      </c>
      <c r="P18" s="2" t="s">
        <v>293</v>
      </c>
      <c r="Q18" s="5" t="s">
        <v>389</v>
      </c>
      <c r="R18" s="4">
        <v>46073</v>
      </c>
      <c r="S18" s="4">
        <v>46077</v>
      </c>
      <c r="T18" s="2"/>
      <c r="U18" s="2"/>
      <c r="V18" s="2"/>
      <c r="W18" s="2"/>
    </row>
    <row r="19" spans="1:23" x14ac:dyDescent="0.25">
      <c r="A19" s="2">
        <v>14122933572</v>
      </c>
      <c r="B19" s="2" t="s">
        <v>761</v>
      </c>
      <c r="C19" s="2" t="s">
        <v>23</v>
      </c>
      <c r="D19" s="2" t="s">
        <v>41</v>
      </c>
      <c r="E19" s="5" t="s">
        <v>390</v>
      </c>
      <c r="F19" s="3">
        <v>105</v>
      </c>
      <c r="G19" s="2" t="s">
        <v>759</v>
      </c>
      <c r="H19" s="2"/>
      <c r="I19" s="2"/>
      <c r="J19" s="2"/>
      <c r="K19" s="2"/>
      <c r="L19" s="2"/>
      <c r="M19" s="2" t="s">
        <v>221</v>
      </c>
      <c r="N19" s="2" t="s">
        <v>307</v>
      </c>
      <c r="O19" s="2" t="s">
        <v>293</v>
      </c>
      <c r="P19" s="2" t="s">
        <v>293</v>
      </c>
      <c r="Q19" s="5" t="s">
        <v>391</v>
      </c>
      <c r="R19" s="4">
        <v>46073</v>
      </c>
      <c r="S19" s="4">
        <v>46077</v>
      </c>
      <c r="T19" s="2"/>
      <c r="U19" s="2"/>
      <c r="V19" s="2"/>
      <c r="W19" s="2"/>
    </row>
    <row r="20" spans="1:23" x14ac:dyDescent="0.25">
      <c r="A20" s="2">
        <v>18476477717</v>
      </c>
      <c r="B20" s="2" t="s">
        <v>761</v>
      </c>
      <c r="C20" s="2" t="s">
        <v>23</v>
      </c>
      <c r="D20" s="2" t="s">
        <v>42</v>
      </c>
      <c r="E20" s="5" t="s">
        <v>392</v>
      </c>
      <c r="F20" s="3">
        <v>674</v>
      </c>
      <c r="G20" s="2" t="s">
        <v>760</v>
      </c>
      <c r="H20" s="2"/>
      <c r="I20" s="2"/>
      <c r="J20" s="2"/>
      <c r="K20" s="2"/>
      <c r="L20" s="2"/>
      <c r="M20" s="2" t="s">
        <v>222</v>
      </c>
      <c r="N20" s="2" t="s">
        <v>307</v>
      </c>
      <c r="O20" s="2" t="s">
        <v>293</v>
      </c>
      <c r="P20" s="2" t="s">
        <v>293</v>
      </c>
      <c r="Q20" s="5" t="s">
        <v>393</v>
      </c>
      <c r="R20" s="4">
        <v>46073</v>
      </c>
      <c r="S20" s="4">
        <v>46077</v>
      </c>
      <c r="T20" s="2"/>
      <c r="U20" s="2"/>
      <c r="V20" s="2"/>
      <c r="W20" s="2"/>
    </row>
    <row r="21" spans="1:23" x14ac:dyDescent="0.25">
      <c r="A21" s="2">
        <v>9412708075</v>
      </c>
      <c r="B21" s="2" t="s">
        <v>761</v>
      </c>
      <c r="C21" s="2" t="s">
        <v>23</v>
      </c>
      <c r="D21" s="2" t="s">
        <v>43</v>
      </c>
      <c r="E21" s="5" t="s">
        <v>395</v>
      </c>
      <c r="F21" s="3">
        <v>190</v>
      </c>
      <c r="G21" s="2" t="s">
        <v>760</v>
      </c>
      <c r="H21" s="2"/>
      <c r="I21" s="2"/>
      <c r="J21" s="2"/>
      <c r="K21" s="2"/>
      <c r="L21" s="2"/>
      <c r="M21" s="2" t="s">
        <v>223</v>
      </c>
      <c r="N21" s="2" t="s">
        <v>308</v>
      </c>
      <c r="O21" s="2" t="s">
        <v>349</v>
      </c>
      <c r="P21" s="2" t="s">
        <v>309</v>
      </c>
      <c r="Q21" s="5" t="s">
        <v>394</v>
      </c>
      <c r="R21" s="4">
        <v>46073</v>
      </c>
      <c r="S21" s="4">
        <v>46077</v>
      </c>
      <c r="T21" s="2"/>
      <c r="U21" s="2"/>
      <c r="V21" s="2"/>
      <c r="W21" s="2"/>
    </row>
    <row r="22" spans="1:23" x14ac:dyDescent="0.25">
      <c r="A22" s="2">
        <v>18005250758</v>
      </c>
      <c r="B22" s="2" t="s">
        <v>761</v>
      </c>
      <c r="C22" s="2" t="s">
        <v>23</v>
      </c>
      <c r="D22" s="2" t="s">
        <v>44</v>
      </c>
      <c r="E22" s="5" t="s">
        <v>396</v>
      </c>
      <c r="F22" s="3">
        <v>1164</v>
      </c>
      <c r="G22" s="2" t="s">
        <v>760</v>
      </c>
      <c r="H22" s="2"/>
      <c r="I22" s="2"/>
      <c r="J22" s="2"/>
      <c r="K22" s="2"/>
      <c r="L22" s="2"/>
      <c r="M22" s="2" t="s">
        <v>224</v>
      </c>
      <c r="N22" s="2" t="s">
        <v>299</v>
      </c>
      <c r="O22" s="2" t="s">
        <v>293</v>
      </c>
      <c r="P22" s="2" t="s">
        <v>293</v>
      </c>
      <c r="Q22" s="7"/>
      <c r="R22" s="4">
        <v>46073</v>
      </c>
      <c r="S22" s="4">
        <v>46077</v>
      </c>
      <c r="T22" s="2"/>
      <c r="U22" s="2"/>
      <c r="V22" s="2"/>
      <c r="W22" s="2"/>
    </row>
    <row r="23" spans="1:23" x14ac:dyDescent="0.25">
      <c r="A23" s="2">
        <v>19499912358</v>
      </c>
      <c r="B23" s="2" t="s">
        <v>761</v>
      </c>
      <c r="C23" s="2" t="s">
        <v>23</v>
      </c>
      <c r="D23" s="2" t="s">
        <v>45</v>
      </c>
      <c r="E23" s="5" t="s">
        <v>397</v>
      </c>
      <c r="F23" s="3">
        <v>1063</v>
      </c>
      <c r="G23" s="2" t="s">
        <v>759</v>
      </c>
      <c r="H23" s="2"/>
      <c r="I23" s="2"/>
      <c r="J23" s="2"/>
      <c r="K23" s="2"/>
      <c r="L23" s="2"/>
      <c r="M23" s="2" t="s">
        <v>225</v>
      </c>
      <c r="N23" s="2" t="s">
        <v>294</v>
      </c>
      <c r="O23" s="2" t="s">
        <v>293</v>
      </c>
      <c r="P23" s="2" t="s">
        <v>293</v>
      </c>
      <c r="Q23" s="5" t="s">
        <v>398</v>
      </c>
      <c r="R23" s="4">
        <v>46073</v>
      </c>
      <c r="S23" s="4">
        <v>46077</v>
      </c>
      <c r="T23" s="2"/>
      <c r="U23" s="2"/>
      <c r="V23" s="2"/>
      <c r="W23" s="2"/>
    </row>
    <row r="24" spans="1:23" x14ac:dyDescent="0.25">
      <c r="A24" s="2">
        <v>18187874455</v>
      </c>
      <c r="B24" s="2" t="s">
        <v>761</v>
      </c>
      <c r="C24" s="2" t="s">
        <v>23</v>
      </c>
      <c r="D24" s="2" t="s">
        <v>46</v>
      </c>
      <c r="E24" s="5" t="s">
        <v>399</v>
      </c>
      <c r="F24" s="3">
        <v>1154</v>
      </c>
      <c r="G24" s="2" t="s">
        <v>760</v>
      </c>
      <c r="H24" s="2"/>
      <c r="I24" s="2"/>
      <c r="J24" s="2"/>
      <c r="K24" s="2"/>
      <c r="L24" s="2"/>
      <c r="M24" s="2" t="s">
        <v>226</v>
      </c>
      <c r="N24" s="2" t="s">
        <v>294</v>
      </c>
      <c r="O24" s="2" t="s">
        <v>293</v>
      </c>
      <c r="P24" s="2" t="s">
        <v>293</v>
      </c>
      <c r="Q24" s="5" t="s">
        <v>400</v>
      </c>
      <c r="R24" s="4">
        <v>46073</v>
      </c>
      <c r="S24" s="4">
        <v>46077</v>
      </c>
      <c r="T24" s="2"/>
      <c r="U24" s="2"/>
      <c r="V24" s="2"/>
      <c r="W24" s="2"/>
    </row>
    <row r="25" spans="1:23" x14ac:dyDescent="0.25">
      <c r="A25" s="2">
        <v>17702618241</v>
      </c>
      <c r="B25" s="2" t="s">
        <v>761</v>
      </c>
      <c r="C25" s="2" t="s">
        <v>23</v>
      </c>
      <c r="D25" s="2" t="s">
        <v>47</v>
      </c>
      <c r="E25" s="5" t="s">
        <v>401</v>
      </c>
      <c r="F25" s="3">
        <v>565</v>
      </c>
      <c r="G25" s="2" t="s">
        <v>760</v>
      </c>
      <c r="H25" s="2"/>
      <c r="I25" s="2"/>
      <c r="J25" s="2"/>
      <c r="K25" s="2"/>
      <c r="L25" s="2"/>
      <c r="M25" s="2" t="s">
        <v>403</v>
      </c>
      <c r="N25" s="2" t="s">
        <v>300</v>
      </c>
      <c r="O25" s="2" t="s">
        <v>293</v>
      </c>
      <c r="P25" s="2" t="s">
        <v>293</v>
      </c>
      <c r="Q25" s="5" t="s">
        <v>404</v>
      </c>
      <c r="R25" s="4">
        <v>46073</v>
      </c>
      <c r="S25" s="4">
        <v>46077</v>
      </c>
      <c r="T25" s="2"/>
      <c r="U25" s="2"/>
      <c r="V25" s="2"/>
      <c r="W25" s="2"/>
    </row>
    <row r="26" spans="1:23" x14ac:dyDescent="0.25">
      <c r="A26" s="2">
        <v>17703331635</v>
      </c>
      <c r="B26" s="2" t="s">
        <v>761</v>
      </c>
      <c r="C26" s="2" t="s">
        <v>23</v>
      </c>
      <c r="D26" s="2" t="s">
        <v>48</v>
      </c>
      <c r="E26" s="5" t="s">
        <v>405</v>
      </c>
      <c r="F26" s="3">
        <v>1021</v>
      </c>
      <c r="G26" s="2" t="s">
        <v>760</v>
      </c>
      <c r="H26" s="2"/>
      <c r="I26" s="2"/>
      <c r="J26" s="2"/>
      <c r="K26" s="2"/>
      <c r="L26" s="2"/>
      <c r="M26" s="2" t="s">
        <v>227</v>
      </c>
      <c r="N26" s="2" t="s">
        <v>300</v>
      </c>
      <c r="O26" s="2" t="s">
        <v>293</v>
      </c>
      <c r="P26" s="2" t="s">
        <v>293</v>
      </c>
      <c r="Q26" s="5" t="s">
        <v>406</v>
      </c>
      <c r="R26" s="4">
        <v>46073</v>
      </c>
      <c r="S26" s="4">
        <v>46077</v>
      </c>
      <c r="T26" s="2"/>
      <c r="U26" s="2"/>
      <c r="V26" s="2"/>
      <c r="W26" s="2"/>
    </row>
    <row r="27" spans="1:23" x14ac:dyDescent="0.25">
      <c r="A27" s="2">
        <v>17206057088</v>
      </c>
      <c r="B27" s="2" t="s">
        <v>761</v>
      </c>
      <c r="C27" s="2" t="s">
        <v>23</v>
      </c>
      <c r="D27" s="2" t="s">
        <v>49</v>
      </c>
      <c r="E27" s="5" t="s">
        <v>407</v>
      </c>
      <c r="F27" s="3">
        <v>1165</v>
      </c>
      <c r="G27" s="2" t="s">
        <v>760</v>
      </c>
      <c r="H27" s="2"/>
      <c r="I27" s="2"/>
      <c r="J27" s="2"/>
      <c r="K27" s="2"/>
      <c r="L27" s="2"/>
      <c r="M27" s="2" t="s">
        <v>228</v>
      </c>
      <c r="N27" s="2" t="s">
        <v>299</v>
      </c>
      <c r="O27" s="2" t="s">
        <v>293</v>
      </c>
      <c r="P27" s="2" t="s">
        <v>293</v>
      </c>
      <c r="Q27" s="5" t="s">
        <v>408</v>
      </c>
      <c r="R27" s="4">
        <v>46073</v>
      </c>
      <c r="S27" s="4">
        <v>46077</v>
      </c>
      <c r="T27" s="2"/>
      <c r="U27" s="2"/>
      <c r="V27" s="2"/>
      <c r="W27" s="2"/>
    </row>
    <row r="28" spans="1:23" x14ac:dyDescent="0.25">
      <c r="A28" s="2">
        <v>19733407889</v>
      </c>
      <c r="B28" s="2" t="s">
        <v>761</v>
      </c>
      <c r="C28" s="2" t="s">
        <v>23</v>
      </c>
      <c r="D28" s="2" t="s">
        <v>50</v>
      </c>
      <c r="E28" s="5" t="s">
        <v>409</v>
      </c>
      <c r="F28" s="3">
        <v>457</v>
      </c>
      <c r="G28" s="2" t="s">
        <v>760</v>
      </c>
      <c r="H28" s="2"/>
      <c r="I28" s="2"/>
      <c r="J28" s="2"/>
      <c r="K28" s="2"/>
      <c r="L28" s="2"/>
      <c r="M28" s="2" t="s">
        <v>229</v>
      </c>
      <c r="N28" s="2" t="s">
        <v>295</v>
      </c>
      <c r="O28" s="2" t="s">
        <v>293</v>
      </c>
      <c r="P28" s="2" t="s">
        <v>293</v>
      </c>
      <c r="Q28" s="5" t="s">
        <v>410</v>
      </c>
      <c r="R28" s="4">
        <v>46073</v>
      </c>
      <c r="S28" s="4">
        <v>46077</v>
      </c>
      <c r="T28" s="2"/>
      <c r="U28" s="2"/>
      <c r="V28" s="2"/>
      <c r="W28" s="2"/>
    </row>
    <row r="29" spans="1:23" x14ac:dyDescent="0.25">
      <c r="A29" s="2">
        <v>13033751293</v>
      </c>
      <c r="B29" s="2" t="s">
        <v>761</v>
      </c>
      <c r="C29" s="2" t="s">
        <v>23</v>
      </c>
      <c r="D29" s="2" t="s">
        <v>51</v>
      </c>
      <c r="E29" s="5" t="s">
        <v>411</v>
      </c>
      <c r="F29" s="3">
        <v>925</v>
      </c>
      <c r="G29" s="2" t="s">
        <v>759</v>
      </c>
      <c r="H29" s="2"/>
      <c r="I29" s="2"/>
      <c r="J29" s="2"/>
      <c r="K29" s="2"/>
      <c r="L29" s="2"/>
      <c r="M29" s="2" t="s">
        <v>230</v>
      </c>
      <c r="N29" s="2" t="s">
        <v>299</v>
      </c>
      <c r="O29" s="2" t="s">
        <v>293</v>
      </c>
      <c r="P29" s="2" t="s">
        <v>293</v>
      </c>
      <c r="Q29" s="5" t="s">
        <v>412</v>
      </c>
      <c r="R29" s="4">
        <v>46073</v>
      </c>
      <c r="S29" s="4">
        <v>46077</v>
      </c>
      <c r="T29" s="2"/>
      <c r="U29" s="2"/>
      <c r="V29" s="2"/>
      <c r="W29" s="2"/>
    </row>
    <row r="30" spans="1:23" x14ac:dyDescent="0.25">
      <c r="A30" s="2">
        <v>17164721622</v>
      </c>
      <c r="B30" s="2" t="s">
        <v>761</v>
      </c>
      <c r="C30" s="2" t="s">
        <v>23</v>
      </c>
      <c r="D30" s="2" t="s">
        <v>52</v>
      </c>
      <c r="E30" s="5" t="s">
        <v>413</v>
      </c>
      <c r="F30" s="3">
        <v>1055</v>
      </c>
      <c r="G30" s="2" t="s">
        <v>759</v>
      </c>
      <c r="H30" s="2"/>
      <c r="I30" s="2"/>
      <c r="J30" s="2"/>
      <c r="K30" s="2"/>
      <c r="L30" s="2"/>
      <c r="M30" s="2" t="s">
        <v>231</v>
      </c>
      <c r="N30" s="2" t="s">
        <v>297</v>
      </c>
      <c r="O30" s="2" t="s">
        <v>293</v>
      </c>
      <c r="P30" s="2" t="s">
        <v>293</v>
      </c>
      <c r="Q30" s="7"/>
      <c r="R30" s="4">
        <v>46073</v>
      </c>
      <c r="S30" s="4">
        <v>46077</v>
      </c>
      <c r="T30" s="2"/>
      <c r="U30" s="2"/>
      <c r="V30" s="2"/>
      <c r="W30" s="2"/>
    </row>
    <row r="31" spans="1:23" x14ac:dyDescent="0.25">
      <c r="A31" s="2">
        <v>18006487916</v>
      </c>
      <c r="B31" s="2" t="s">
        <v>761</v>
      </c>
      <c r="C31" s="2" t="s">
        <v>23</v>
      </c>
      <c r="D31" s="2" t="s">
        <v>53</v>
      </c>
      <c r="E31" s="5" t="s">
        <v>382</v>
      </c>
      <c r="F31" s="3">
        <v>911</v>
      </c>
      <c r="G31" s="2" t="s">
        <v>759</v>
      </c>
      <c r="H31" s="2"/>
      <c r="I31" s="2"/>
      <c r="J31" s="2"/>
      <c r="K31" s="2"/>
      <c r="L31" s="2"/>
      <c r="M31" s="2" t="s">
        <v>232</v>
      </c>
      <c r="N31" s="2" t="s">
        <v>310</v>
      </c>
      <c r="O31" s="2" t="s">
        <v>293</v>
      </c>
      <c r="P31" s="2" t="s">
        <v>293</v>
      </c>
      <c r="Q31" s="7"/>
      <c r="R31" s="4">
        <v>46073</v>
      </c>
      <c r="S31" s="4">
        <v>46077</v>
      </c>
      <c r="T31" s="2"/>
      <c r="U31" s="2"/>
      <c r="V31" s="2"/>
      <c r="W31" s="2"/>
    </row>
    <row r="32" spans="1:23" x14ac:dyDescent="0.25">
      <c r="A32" s="2">
        <v>17705439077</v>
      </c>
      <c r="B32" s="2" t="s">
        <v>761</v>
      </c>
      <c r="C32" s="2" t="s">
        <v>23</v>
      </c>
      <c r="D32" s="2" t="s">
        <v>54</v>
      </c>
      <c r="E32" s="5" t="s">
        <v>415</v>
      </c>
      <c r="F32" s="3">
        <v>180</v>
      </c>
      <c r="G32" s="2" t="s">
        <v>759</v>
      </c>
      <c r="H32" s="2"/>
      <c r="I32" s="2"/>
      <c r="J32" s="2"/>
      <c r="K32" s="2"/>
      <c r="L32" s="2"/>
      <c r="M32" s="2" t="s">
        <v>414</v>
      </c>
      <c r="N32" s="2" t="s">
        <v>294</v>
      </c>
      <c r="O32" s="2" t="s">
        <v>293</v>
      </c>
      <c r="P32" s="2" t="s">
        <v>293</v>
      </c>
      <c r="Q32" s="5" t="s">
        <v>416</v>
      </c>
      <c r="R32" s="4">
        <v>46073</v>
      </c>
      <c r="S32" s="4">
        <v>46077</v>
      </c>
      <c r="T32" s="2"/>
      <c r="U32" s="2"/>
      <c r="V32" s="2"/>
      <c r="W32" s="2"/>
    </row>
    <row r="33" spans="1:23" x14ac:dyDescent="0.25">
      <c r="A33" s="2">
        <v>17087565664</v>
      </c>
      <c r="B33" s="2" t="s">
        <v>761</v>
      </c>
      <c r="C33" s="2" t="s">
        <v>23</v>
      </c>
      <c r="D33" s="2" t="s">
        <v>55</v>
      </c>
      <c r="E33" s="5" t="s">
        <v>417</v>
      </c>
      <c r="F33" s="3">
        <v>783</v>
      </c>
      <c r="G33" s="2" t="s">
        <v>760</v>
      </c>
      <c r="H33" s="2"/>
      <c r="I33" s="2"/>
      <c r="J33" s="2"/>
      <c r="K33" s="2"/>
      <c r="L33" s="2"/>
      <c r="M33" s="2" t="s">
        <v>233</v>
      </c>
      <c r="N33" s="2" t="s">
        <v>307</v>
      </c>
      <c r="O33" s="2" t="s">
        <v>293</v>
      </c>
      <c r="P33" s="2" t="s">
        <v>293</v>
      </c>
      <c r="Q33" s="5" t="s">
        <v>418</v>
      </c>
      <c r="R33" s="4">
        <v>46073</v>
      </c>
      <c r="S33" s="4">
        <v>46077</v>
      </c>
      <c r="T33" s="2"/>
      <c r="U33" s="2"/>
      <c r="V33" s="2"/>
      <c r="W33" s="2"/>
    </row>
    <row r="34" spans="1:23" x14ac:dyDescent="0.25">
      <c r="A34" s="2">
        <v>19292728452</v>
      </c>
      <c r="B34" s="2" t="s">
        <v>761</v>
      </c>
      <c r="C34" s="2" t="s">
        <v>23</v>
      </c>
      <c r="D34" s="2" t="s">
        <v>56</v>
      </c>
      <c r="E34" s="5" t="s">
        <v>419</v>
      </c>
      <c r="F34" s="3">
        <v>3200</v>
      </c>
      <c r="G34" s="2" t="s">
        <v>760</v>
      </c>
      <c r="H34" s="2"/>
      <c r="I34" s="2"/>
      <c r="J34" s="2"/>
      <c r="K34" s="2"/>
      <c r="L34" s="2"/>
      <c r="M34" s="2" t="s">
        <v>234</v>
      </c>
      <c r="N34" s="2" t="s">
        <v>297</v>
      </c>
      <c r="O34" s="2" t="s">
        <v>293</v>
      </c>
      <c r="P34" s="2" t="s">
        <v>293</v>
      </c>
      <c r="Q34" s="7"/>
      <c r="R34" s="4">
        <v>46073</v>
      </c>
      <c r="S34" s="4">
        <v>46077</v>
      </c>
      <c r="T34" s="2"/>
      <c r="U34" s="2"/>
      <c r="V34" s="2"/>
      <c r="W34" s="2"/>
    </row>
    <row r="35" spans="1:23" x14ac:dyDescent="0.25">
      <c r="A35" s="2">
        <v>19374299089</v>
      </c>
      <c r="B35" s="2" t="s">
        <v>761</v>
      </c>
      <c r="C35" s="2" t="s">
        <v>23</v>
      </c>
      <c r="D35" s="2" t="s">
        <v>57</v>
      </c>
      <c r="E35" s="5"/>
      <c r="F35" s="3">
        <v>1052</v>
      </c>
      <c r="G35" s="2" t="s">
        <v>760</v>
      </c>
      <c r="H35" s="2"/>
      <c r="I35" s="2"/>
      <c r="J35" s="2"/>
      <c r="K35" s="2"/>
      <c r="L35" s="2"/>
      <c r="M35" s="2" t="s">
        <v>235</v>
      </c>
      <c r="N35" s="2" t="s">
        <v>301</v>
      </c>
      <c r="O35" s="2" t="s">
        <v>293</v>
      </c>
      <c r="P35" s="2" t="s">
        <v>293</v>
      </c>
      <c r="Q35" s="5" t="s">
        <v>420</v>
      </c>
      <c r="R35" s="4">
        <v>46073</v>
      </c>
      <c r="S35" s="4">
        <v>46077</v>
      </c>
      <c r="T35" s="2"/>
      <c r="U35" s="2"/>
      <c r="V35" s="2"/>
      <c r="W35" s="2"/>
    </row>
    <row r="36" spans="1:23" x14ac:dyDescent="0.25">
      <c r="A36" s="2">
        <v>18474552800</v>
      </c>
      <c r="B36" s="2" t="s">
        <v>761</v>
      </c>
      <c r="C36" s="2" t="s">
        <v>23</v>
      </c>
      <c r="D36" s="2" t="s">
        <v>58</v>
      </c>
      <c r="E36" s="5" t="s">
        <v>421</v>
      </c>
      <c r="F36" s="3">
        <v>815</v>
      </c>
      <c r="G36" s="2" t="s">
        <v>759</v>
      </c>
      <c r="H36" s="2"/>
      <c r="I36" s="2"/>
      <c r="J36" s="2"/>
      <c r="K36" s="2"/>
      <c r="L36" s="2"/>
      <c r="M36" s="2" t="s">
        <v>236</v>
      </c>
      <c r="N36" s="2" t="s">
        <v>307</v>
      </c>
      <c r="O36" s="2" t="s">
        <v>293</v>
      </c>
      <c r="P36" s="2" t="s">
        <v>293</v>
      </c>
      <c r="Q36" s="5" t="s">
        <v>422</v>
      </c>
      <c r="R36" s="4">
        <v>46073</v>
      </c>
      <c r="S36" s="4">
        <v>46077</v>
      </c>
      <c r="T36" s="2"/>
      <c r="U36" s="2"/>
      <c r="V36" s="2"/>
      <c r="W36" s="2"/>
    </row>
    <row r="37" spans="1:23" x14ac:dyDescent="0.25">
      <c r="A37" s="2">
        <v>17722203434</v>
      </c>
      <c r="B37" s="2" t="s">
        <v>761</v>
      </c>
      <c r="C37" s="2" t="s">
        <v>23</v>
      </c>
      <c r="D37" s="2" t="s">
        <v>59</v>
      </c>
      <c r="E37" s="5" t="s">
        <v>423</v>
      </c>
      <c r="F37" s="3">
        <v>117</v>
      </c>
      <c r="G37" s="2" t="s">
        <v>759</v>
      </c>
      <c r="H37" s="2"/>
      <c r="I37" s="2"/>
      <c r="J37" s="2"/>
      <c r="K37" s="2"/>
      <c r="L37" s="2"/>
      <c r="M37" s="2" t="s">
        <v>237</v>
      </c>
      <c r="N37" s="2" t="s">
        <v>311</v>
      </c>
      <c r="O37" s="2" t="s">
        <v>293</v>
      </c>
      <c r="P37" s="2" t="s">
        <v>293</v>
      </c>
      <c r="Q37" s="5" t="s">
        <v>424</v>
      </c>
      <c r="R37" s="4">
        <v>46073</v>
      </c>
      <c r="S37" s="4">
        <v>46077</v>
      </c>
      <c r="T37" s="2"/>
      <c r="U37" s="2"/>
      <c r="V37" s="2"/>
      <c r="W37" s="2"/>
    </row>
    <row r="38" spans="1:23" x14ac:dyDescent="0.25">
      <c r="A38" s="2">
        <v>17065539500</v>
      </c>
      <c r="B38" s="2" t="s">
        <v>761</v>
      </c>
      <c r="C38" s="2" t="s">
        <v>23</v>
      </c>
      <c r="D38" s="2" t="s">
        <v>60</v>
      </c>
      <c r="E38" s="5" t="s">
        <v>402</v>
      </c>
      <c r="F38" s="3">
        <v>555</v>
      </c>
      <c r="G38" s="2" t="s">
        <v>759</v>
      </c>
      <c r="H38" s="2"/>
      <c r="I38" s="2"/>
      <c r="J38" s="2"/>
      <c r="K38" s="2"/>
      <c r="L38" s="2"/>
      <c r="M38" s="2" t="s">
        <v>237</v>
      </c>
      <c r="N38" s="2" t="s">
        <v>311</v>
      </c>
      <c r="O38" s="2" t="s">
        <v>293</v>
      </c>
      <c r="P38" s="2" t="s">
        <v>293</v>
      </c>
      <c r="Q38" s="5" t="s">
        <v>425</v>
      </c>
      <c r="R38" s="4">
        <v>46073</v>
      </c>
      <c r="S38" s="4">
        <v>46077</v>
      </c>
      <c r="T38" s="2"/>
      <c r="U38" s="2"/>
      <c r="V38" s="2"/>
      <c r="W38" s="2"/>
    </row>
    <row r="39" spans="1:23" x14ac:dyDescent="0.25">
      <c r="A39" s="2">
        <v>13309262070</v>
      </c>
      <c r="B39" s="2" t="s">
        <v>761</v>
      </c>
      <c r="C39" s="2" t="s">
        <v>23</v>
      </c>
      <c r="D39" s="2" t="s">
        <v>61</v>
      </c>
      <c r="E39" s="5" t="s">
        <v>426</v>
      </c>
      <c r="F39" s="3">
        <v>786</v>
      </c>
      <c r="G39" s="2" t="s">
        <v>760</v>
      </c>
      <c r="H39" s="2"/>
      <c r="I39" s="2"/>
      <c r="J39" s="2"/>
      <c r="K39" s="2"/>
      <c r="L39" s="2"/>
      <c r="M39" s="2" t="s">
        <v>238</v>
      </c>
      <c r="N39" s="2" t="s">
        <v>301</v>
      </c>
      <c r="O39" s="2" t="s">
        <v>293</v>
      </c>
      <c r="P39" s="2" t="s">
        <v>293</v>
      </c>
      <c r="Q39" s="5" t="s">
        <v>427</v>
      </c>
      <c r="R39" s="4">
        <v>46073</v>
      </c>
      <c r="S39" s="4">
        <v>46077</v>
      </c>
      <c r="T39" s="2"/>
      <c r="U39" s="2"/>
      <c r="V39" s="2"/>
      <c r="W39" s="2"/>
    </row>
    <row r="40" spans="1:23" x14ac:dyDescent="0.25">
      <c r="A40" s="2">
        <v>18663224078</v>
      </c>
      <c r="B40" s="2" t="s">
        <v>761</v>
      </c>
      <c r="C40" s="2" t="s">
        <v>23</v>
      </c>
      <c r="D40" s="2" t="s">
        <v>62</v>
      </c>
      <c r="E40" s="5" t="s">
        <v>428</v>
      </c>
      <c r="F40" s="3">
        <v>384</v>
      </c>
      <c r="G40" s="2" t="s">
        <v>759</v>
      </c>
      <c r="H40" s="2"/>
      <c r="I40" s="2"/>
      <c r="J40" s="2"/>
      <c r="K40" s="2"/>
      <c r="L40" s="2"/>
      <c r="M40" s="2" t="s">
        <v>239</v>
      </c>
      <c r="N40" s="2" t="s">
        <v>294</v>
      </c>
      <c r="O40" s="2" t="s">
        <v>293</v>
      </c>
      <c r="P40" s="2" t="s">
        <v>293</v>
      </c>
      <c r="Q40" s="5" t="s">
        <v>431</v>
      </c>
      <c r="R40" s="4">
        <v>46073</v>
      </c>
      <c r="S40" s="4">
        <v>46077</v>
      </c>
      <c r="T40" s="2"/>
      <c r="U40" s="2"/>
      <c r="V40" s="2"/>
      <c r="W40" s="2"/>
    </row>
    <row r="41" spans="1:23" x14ac:dyDescent="0.25">
      <c r="A41" s="2">
        <v>17127374993</v>
      </c>
      <c r="B41" s="2" t="s">
        <v>761</v>
      </c>
      <c r="C41" s="2" t="s">
        <v>23</v>
      </c>
      <c r="D41" s="2" t="s">
        <v>63</v>
      </c>
      <c r="E41" s="5" t="s">
        <v>433</v>
      </c>
      <c r="F41" s="3">
        <v>784</v>
      </c>
      <c r="G41" s="2" t="s">
        <v>760</v>
      </c>
      <c r="H41" s="2"/>
      <c r="I41" s="2"/>
      <c r="J41" s="2"/>
      <c r="K41" s="2"/>
      <c r="L41" s="2"/>
      <c r="M41" s="2" t="s">
        <v>240</v>
      </c>
      <c r="N41" s="2" t="s">
        <v>312</v>
      </c>
      <c r="O41" s="2" t="s">
        <v>293</v>
      </c>
      <c r="P41" s="2" t="s">
        <v>293</v>
      </c>
      <c r="Q41" s="5" t="s">
        <v>432</v>
      </c>
      <c r="R41" s="4">
        <v>46073</v>
      </c>
      <c r="S41" s="4">
        <v>46077</v>
      </c>
      <c r="T41" s="2"/>
      <c r="U41" s="2"/>
      <c r="V41" s="2"/>
      <c r="W41" s="2"/>
    </row>
    <row r="42" spans="1:23" x14ac:dyDescent="0.25">
      <c r="A42" s="2">
        <v>16309690050</v>
      </c>
      <c r="B42" s="2" t="s">
        <v>761</v>
      </c>
      <c r="C42" s="2" t="s">
        <v>23</v>
      </c>
      <c r="D42" s="2" t="s">
        <v>64</v>
      </c>
      <c r="E42" s="5" t="s">
        <v>434</v>
      </c>
      <c r="F42" s="3">
        <v>226</v>
      </c>
      <c r="G42" s="2" t="s">
        <v>759</v>
      </c>
      <c r="H42" s="2"/>
      <c r="I42" s="2"/>
      <c r="J42" s="2"/>
      <c r="K42" s="2"/>
      <c r="L42" s="2"/>
      <c r="M42" s="2" t="s">
        <v>241</v>
      </c>
      <c r="N42" s="2" t="s">
        <v>307</v>
      </c>
      <c r="O42" s="2" t="s">
        <v>293</v>
      </c>
      <c r="P42" s="2" t="s">
        <v>293</v>
      </c>
      <c r="Q42" s="5" t="s">
        <v>435</v>
      </c>
      <c r="R42" s="4">
        <v>46073</v>
      </c>
      <c r="S42" s="4">
        <v>46077</v>
      </c>
      <c r="T42" s="2"/>
      <c r="U42" s="2"/>
      <c r="V42" s="2"/>
      <c r="W42" s="2"/>
    </row>
    <row r="43" spans="1:23" x14ac:dyDescent="0.25">
      <c r="A43" s="2">
        <v>18053885575</v>
      </c>
      <c r="B43" s="2" t="s">
        <v>761</v>
      </c>
      <c r="C43" s="2" t="s">
        <v>23</v>
      </c>
      <c r="D43" s="2" t="s">
        <v>65</v>
      </c>
      <c r="E43" s="5" t="s">
        <v>436</v>
      </c>
      <c r="F43" s="3">
        <v>455</v>
      </c>
      <c r="G43" s="2" t="s">
        <v>759</v>
      </c>
      <c r="H43" s="2"/>
      <c r="I43" s="2"/>
      <c r="J43" s="2"/>
      <c r="K43" s="2"/>
      <c r="L43" s="2"/>
      <c r="M43" s="2" t="s">
        <v>242</v>
      </c>
      <c r="N43" s="2" t="s">
        <v>294</v>
      </c>
      <c r="O43" s="2" t="s">
        <v>293</v>
      </c>
      <c r="P43" s="2" t="s">
        <v>293</v>
      </c>
      <c r="Q43" s="7"/>
      <c r="R43" s="4">
        <v>46073</v>
      </c>
      <c r="S43" s="4">
        <v>46077</v>
      </c>
      <c r="T43" s="2"/>
      <c r="U43" s="2"/>
      <c r="V43" s="2"/>
      <c r="W43" s="2"/>
    </row>
    <row r="44" spans="1:23" x14ac:dyDescent="0.25">
      <c r="A44" s="2">
        <v>18003316451</v>
      </c>
      <c r="B44" s="2" t="s">
        <v>761</v>
      </c>
      <c r="C44" s="2" t="s">
        <v>23</v>
      </c>
      <c r="D44" s="2" t="s">
        <v>66</v>
      </c>
      <c r="E44" s="5" t="s">
        <v>437</v>
      </c>
      <c r="F44" s="3">
        <v>601</v>
      </c>
      <c r="G44" s="2" t="s">
        <v>759</v>
      </c>
      <c r="H44" s="2"/>
      <c r="I44" s="2"/>
      <c r="J44" s="2"/>
      <c r="K44" s="2"/>
      <c r="L44" s="2"/>
      <c r="M44" s="2" t="s">
        <v>243</v>
      </c>
      <c r="N44" s="2" t="s">
        <v>292</v>
      </c>
      <c r="O44" s="2" t="s">
        <v>293</v>
      </c>
      <c r="P44" s="2" t="s">
        <v>293</v>
      </c>
      <c r="Q44" s="7"/>
      <c r="R44" s="4">
        <v>46073</v>
      </c>
      <c r="S44" s="4">
        <v>46077</v>
      </c>
      <c r="T44" s="2"/>
      <c r="U44" s="2"/>
      <c r="V44" s="2"/>
      <c r="W44" s="2"/>
    </row>
    <row r="45" spans="1:23" x14ac:dyDescent="0.25">
      <c r="A45" s="2">
        <v>13208151958</v>
      </c>
      <c r="B45" s="2" t="s">
        <v>761</v>
      </c>
      <c r="C45" s="2" t="s">
        <v>23</v>
      </c>
      <c r="D45" s="2" t="s">
        <v>67</v>
      </c>
      <c r="E45" s="5" t="s">
        <v>438</v>
      </c>
      <c r="F45" s="3">
        <v>1068</v>
      </c>
      <c r="G45" s="2" t="s">
        <v>760</v>
      </c>
      <c r="H45" s="2"/>
      <c r="I45" s="2"/>
      <c r="J45" s="2"/>
      <c r="K45" s="2"/>
      <c r="L45" s="2"/>
      <c r="M45" s="2" t="s">
        <v>244</v>
      </c>
      <c r="N45" s="2" t="s">
        <v>313</v>
      </c>
      <c r="O45" s="2" t="s">
        <v>293</v>
      </c>
      <c r="P45" s="2" t="s">
        <v>293</v>
      </c>
      <c r="Q45" s="5" t="s">
        <v>439</v>
      </c>
      <c r="R45" s="4">
        <v>46073</v>
      </c>
      <c r="S45" s="4">
        <v>46077</v>
      </c>
      <c r="T45" s="2"/>
      <c r="U45" s="2"/>
      <c r="V45" s="2"/>
      <c r="W45" s="2"/>
    </row>
    <row r="46" spans="1:23" x14ac:dyDescent="0.25">
      <c r="A46" s="2">
        <v>16077342295</v>
      </c>
      <c r="B46" s="2" t="s">
        <v>761</v>
      </c>
      <c r="C46" s="2" t="s">
        <v>23</v>
      </c>
      <c r="D46" s="2" t="s">
        <v>68</v>
      </c>
      <c r="E46" s="5" t="s">
        <v>440</v>
      </c>
      <c r="F46" s="3">
        <v>103</v>
      </c>
      <c r="G46" s="2" t="s">
        <v>760</v>
      </c>
      <c r="H46" s="2"/>
      <c r="I46" s="2"/>
      <c r="J46" s="2"/>
      <c r="K46" s="2"/>
      <c r="L46" s="2"/>
      <c r="M46" s="2" t="s">
        <v>245</v>
      </c>
      <c r="N46" s="2" t="s">
        <v>297</v>
      </c>
      <c r="O46" s="2" t="s">
        <v>293</v>
      </c>
      <c r="P46" s="2" t="s">
        <v>293</v>
      </c>
      <c r="Q46" s="5" t="s">
        <v>441</v>
      </c>
      <c r="R46" s="4">
        <v>46073</v>
      </c>
      <c r="S46" s="4">
        <v>46077</v>
      </c>
      <c r="T46" s="2"/>
      <c r="U46" s="2"/>
      <c r="V46" s="2"/>
      <c r="W46" s="2"/>
    </row>
    <row r="47" spans="1:23" x14ac:dyDescent="0.25">
      <c r="A47" s="2">
        <v>18005477377</v>
      </c>
      <c r="B47" s="2" t="s">
        <v>761</v>
      </c>
      <c r="C47" s="2" t="s">
        <v>23</v>
      </c>
      <c r="D47" s="2" t="s">
        <v>69</v>
      </c>
      <c r="E47" s="5" t="s">
        <v>429</v>
      </c>
      <c r="F47" s="3">
        <v>1059</v>
      </c>
      <c r="G47" s="2" t="s">
        <v>760</v>
      </c>
      <c r="H47" s="2"/>
      <c r="I47" s="2"/>
      <c r="J47" s="2"/>
      <c r="K47" s="2"/>
      <c r="L47" s="2"/>
      <c r="M47" s="2" t="s">
        <v>246</v>
      </c>
      <c r="N47" s="2" t="s">
        <v>314</v>
      </c>
      <c r="O47" s="2" t="s">
        <v>293</v>
      </c>
      <c r="P47" s="2" t="s">
        <v>293</v>
      </c>
      <c r="Q47" s="5" t="s">
        <v>442</v>
      </c>
      <c r="R47" s="4">
        <v>46073</v>
      </c>
      <c r="S47" s="4">
        <v>46077</v>
      </c>
      <c r="T47" s="2"/>
      <c r="U47" s="2"/>
      <c r="V47" s="2"/>
      <c r="W47" s="2"/>
    </row>
    <row r="48" spans="1:23" x14ac:dyDescent="0.25">
      <c r="A48" s="2">
        <v>17012779017</v>
      </c>
      <c r="B48" s="2" t="s">
        <v>761</v>
      </c>
      <c r="C48" s="2" t="s">
        <v>23</v>
      </c>
      <c r="D48" s="2" t="s">
        <v>70</v>
      </c>
      <c r="E48" s="5" t="s">
        <v>443</v>
      </c>
      <c r="F48" s="3">
        <v>543</v>
      </c>
      <c r="G48" s="2" t="s">
        <v>759</v>
      </c>
      <c r="H48" s="2"/>
      <c r="I48" s="2"/>
      <c r="J48" s="2"/>
      <c r="K48" s="2"/>
      <c r="L48" s="2"/>
      <c r="M48" s="2" t="s">
        <v>247</v>
      </c>
      <c r="N48" s="2" t="s">
        <v>315</v>
      </c>
      <c r="O48" s="2" t="s">
        <v>293</v>
      </c>
      <c r="P48" s="2" t="s">
        <v>293</v>
      </c>
      <c r="Q48" s="5" t="s">
        <v>444</v>
      </c>
      <c r="R48" s="4">
        <v>46073</v>
      </c>
      <c r="S48" s="4">
        <v>46077</v>
      </c>
      <c r="T48" s="2"/>
      <c r="U48" s="2"/>
      <c r="V48" s="2"/>
      <c r="W48" s="2"/>
    </row>
    <row r="49" spans="1:23" x14ac:dyDescent="0.25">
      <c r="A49" s="2">
        <v>14402366677</v>
      </c>
      <c r="B49" s="2" t="s">
        <v>761</v>
      </c>
      <c r="C49" s="2" t="s">
        <v>23</v>
      </c>
      <c r="D49" s="2" t="s">
        <v>71</v>
      </c>
      <c r="E49" s="5" t="s">
        <v>445</v>
      </c>
      <c r="F49" s="3">
        <v>1147</v>
      </c>
      <c r="G49" s="2" t="s">
        <v>759</v>
      </c>
      <c r="H49" s="2"/>
      <c r="I49" s="2"/>
      <c r="J49" s="2"/>
      <c r="K49" s="2"/>
      <c r="L49" s="2"/>
      <c r="M49" s="2" t="s">
        <v>248</v>
      </c>
      <c r="N49" s="2" t="s">
        <v>301</v>
      </c>
      <c r="O49" s="2" t="s">
        <v>293</v>
      </c>
      <c r="P49" s="2" t="s">
        <v>293</v>
      </c>
      <c r="Q49" s="5" t="s">
        <v>446</v>
      </c>
      <c r="R49" s="4">
        <v>46073</v>
      </c>
      <c r="S49" s="4">
        <v>46077</v>
      </c>
      <c r="T49" s="2"/>
      <c r="U49" s="2"/>
      <c r="V49" s="2"/>
      <c r="W49" s="2"/>
    </row>
    <row r="50" spans="1:23" x14ac:dyDescent="0.25">
      <c r="A50" s="2">
        <v>17127374016</v>
      </c>
      <c r="B50" s="2" t="s">
        <v>761</v>
      </c>
      <c r="C50" s="2" t="s">
        <v>23</v>
      </c>
      <c r="D50" s="2" t="s">
        <v>72</v>
      </c>
      <c r="E50" s="5" t="s">
        <v>430</v>
      </c>
      <c r="F50" s="3">
        <v>337</v>
      </c>
      <c r="G50" s="2" t="s">
        <v>759</v>
      </c>
      <c r="H50" s="2"/>
      <c r="I50" s="2"/>
      <c r="J50" s="2"/>
      <c r="K50" s="2"/>
      <c r="L50" s="2"/>
      <c r="M50" s="2" t="s">
        <v>249</v>
      </c>
      <c r="N50" s="2" t="s">
        <v>312</v>
      </c>
      <c r="O50" s="2" t="s">
        <v>293</v>
      </c>
      <c r="P50" s="2" t="s">
        <v>293</v>
      </c>
      <c r="Q50" s="5" t="s">
        <v>447</v>
      </c>
      <c r="R50" s="4">
        <v>46073</v>
      </c>
      <c r="S50" s="4">
        <v>46077</v>
      </c>
      <c r="T50" s="2"/>
      <c r="U50" s="2"/>
      <c r="V50" s="2"/>
      <c r="W50" s="2"/>
    </row>
    <row r="51" spans="1:23" x14ac:dyDescent="0.25">
      <c r="A51" s="2">
        <v>17345476843</v>
      </c>
      <c r="B51" s="2" t="s">
        <v>761</v>
      </c>
      <c r="C51" s="2" t="s">
        <v>23</v>
      </c>
      <c r="D51" s="2" t="s">
        <v>73</v>
      </c>
      <c r="E51" s="5" t="s">
        <v>448</v>
      </c>
      <c r="F51" s="3">
        <v>3401</v>
      </c>
      <c r="G51" s="2" t="s">
        <v>759</v>
      </c>
      <c r="H51" s="2"/>
      <c r="I51" s="2"/>
      <c r="J51" s="2"/>
      <c r="K51" s="2"/>
      <c r="L51" s="2"/>
      <c r="M51" s="2" t="s">
        <v>250</v>
      </c>
      <c r="N51" s="2" t="s">
        <v>316</v>
      </c>
      <c r="O51" s="2" t="s">
        <v>293</v>
      </c>
      <c r="P51" s="2" t="s">
        <v>293</v>
      </c>
      <c r="Q51" s="7"/>
      <c r="R51" s="4">
        <v>46073</v>
      </c>
      <c r="S51" s="4">
        <v>46077</v>
      </c>
      <c r="T51" s="2"/>
      <c r="U51" s="2"/>
      <c r="V51" s="2"/>
      <c r="W51" s="2"/>
    </row>
    <row r="52" spans="1:23" x14ac:dyDescent="0.25">
      <c r="A52" s="2">
        <v>13058104885</v>
      </c>
      <c r="B52" s="2" t="s">
        <v>761</v>
      </c>
      <c r="C52" s="2" t="s">
        <v>23</v>
      </c>
      <c r="D52" s="2" t="s">
        <v>74</v>
      </c>
      <c r="E52" s="5" t="s">
        <v>450</v>
      </c>
      <c r="F52" s="3">
        <v>890</v>
      </c>
      <c r="G52" s="2" t="s">
        <v>760</v>
      </c>
      <c r="H52" s="2"/>
      <c r="I52" s="2"/>
      <c r="J52" s="2"/>
      <c r="K52" s="2"/>
      <c r="L52" s="2"/>
      <c r="M52" s="2" t="s">
        <v>449</v>
      </c>
      <c r="N52" s="2" t="s">
        <v>296</v>
      </c>
      <c r="O52" s="2" t="s">
        <v>293</v>
      </c>
      <c r="P52" s="2" t="s">
        <v>293</v>
      </c>
      <c r="Q52" s="5" t="s">
        <v>451</v>
      </c>
      <c r="R52" s="4">
        <v>46073</v>
      </c>
      <c r="S52" s="4">
        <v>46077</v>
      </c>
      <c r="T52" s="2"/>
      <c r="U52" s="2"/>
      <c r="V52" s="2"/>
      <c r="W52" s="2"/>
    </row>
    <row r="53" spans="1:23" x14ac:dyDescent="0.25">
      <c r="A53" s="2">
        <v>18162162605</v>
      </c>
      <c r="B53" s="2" t="s">
        <v>761</v>
      </c>
      <c r="C53" s="2" t="s">
        <v>23</v>
      </c>
      <c r="D53" s="2" t="s">
        <v>75</v>
      </c>
      <c r="E53" s="5" t="s">
        <v>452</v>
      </c>
      <c r="F53" s="3">
        <v>673</v>
      </c>
      <c r="G53" s="2" t="s">
        <v>760</v>
      </c>
      <c r="H53" s="2"/>
      <c r="I53" s="2"/>
      <c r="J53" s="2"/>
      <c r="K53" s="2"/>
      <c r="L53" s="2"/>
      <c r="M53" s="2" t="s">
        <v>251</v>
      </c>
      <c r="N53" s="2" t="s">
        <v>338</v>
      </c>
      <c r="O53" s="2" t="s">
        <v>293</v>
      </c>
      <c r="P53" s="2" t="s">
        <v>317</v>
      </c>
      <c r="Q53" s="9" t="s">
        <v>453</v>
      </c>
      <c r="R53" s="4">
        <v>46073</v>
      </c>
      <c r="S53" s="4">
        <v>46077</v>
      </c>
      <c r="T53" s="2"/>
      <c r="U53" s="2"/>
      <c r="V53" s="2"/>
      <c r="W53" s="2"/>
    </row>
    <row r="54" spans="1:23" x14ac:dyDescent="0.25">
      <c r="A54" s="2">
        <v>18883123524</v>
      </c>
      <c r="B54" s="2" t="s">
        <v>761</v>
      </c>
      <c r="C54" s="2" t="s">
        <v>23</v>
      </c>
      <c r="D54" s="2" t="s">
        <v>76</v>
      </c>
      <c r="E54" s="5" t="s">
        <v>454</v>
      </c>
      <c r="F54" s="3">
        <v>902</v>
      </c>
      <c r="G54" s="2" t="s">
        <v>760</v>
      </c>
      <c r="H54" s="2"/>
      <c r="I54" s="2"/>
      <c r="J54" s="2"/>
      <c r="K54" s="2"/>
      <c r="L54" s="2"/>
      <c r="M54" s="2" t="s">
        <v>456</v>
      </c>
      <c r="N54" s="2" t="s">
        <v>292</v>
      </c>
      <c r="O54" s="2" t="s">
        <v>293</v>
      </c>
      <c r="P54" s="2" t="s">
        <v>293</v>
      </c>
      <c r="Q54" s="5" t="s">
        <v>455</v>
      </c>
      <c r="R54" s="4">
        <v>46073</v>
      </c>
      <c r="S54" s="4">
        <v>46077</v>
      </c>
      <c r="T54" s="2"/>
      <c r="U54" s="2"/>
      <c r="V54" s="2"/>
      <c r="W54" s="2"/>
    </row>
    <row r="55" spans="1:23" x14ac:dyDescent="0.25">
      <c r="A55" s="2">
        <v>18003489839</v>
      </c>
      <c r="B55" s="2" t="s">
        <v>761</v>
      </c>
      <c r="C55" s="2" t="s">
        <v>23</v>
      </c>
      <c r="D55" s="2" t="s">
        <v>77</v>
      </c>
      <c r="E55" s="5" t="s">
        <v>457</v>
      </c>
      <c r="F55" s="3">
        <v>201</v>
      </c>
      <c r="G55" s="2" t="s">
        <v>759</v>
      </c>
      <c r="H55" s="2"/>
      <c r="I55" s="2"/>
      <c r="J55" s="2"/>
      <c r="K55" s="2"/>
      <c r="L55" s="2"/>
      <c r="M55" s="2" t="s">
        <v>458</v>
      </c>
      <c r="N55" s="2" t="s">
        <v>296</v>
      </c>
      <c r="O55" s="2" t="s">
        <v>293</v>
      </c>
      <c r="P55" s="2" t="s">
        <v>293</v>
      </c>
      <c r="Q55" s="7"/>
      <c r="R55" s="4">
        <v>46073</v>
      </c>
      <c r="S55" s="4">
        <v>46077</v>
      </c>
      <c r="T55" s="2"/>
      <c r="U55" s="2"/>
      <c r="V55" s="2"/>
      <c r="W55" s="2"/>
    </row>
    <row r="56" spans="1:23" x14ac:dyDescent="0.25">
      <c r="A56" s="2">
        <v>18144373726</v>
      </c>
      <c r="B56" s="2" t="s">
        <v>761</v>
      </c>
      <c r="C56" s="2" t="s">
        <v>23</v>
      </c>
      <c r="D56" s="2" t="s">
        <v>78</v>
      </c>
      <c r="E56" s="5" t="s">
        <v>460</v>
      </c>
      <c r="F56" s="3">
        <v>988</v>
      </c>
      <c r="G56" s="2" t="s">
        <v>760</v>
      </c>
      <c r="H56" s="2"/>
      <c r="I56" s="2"/>
      <c r="J56" s="2"/>
      <c r="K56" s="2"/>
      <c r="L56" s="2"/>
      <c r="M56" s="2" t="s">
        <v>459</v>
      </c>
      <c r="N56" s="2" t="s">
        <v>292</v>
      </c>
      <c r="O56" s="2" t="s">
        <v>293</v>
      </c>
      <c r="P56" s="2" t="s">
        <v>293</v>
      </c>
      <c r="Q56" s="5" t="s">
        <v>461</v>
      </c>
      <c r="R56" s="4">
        <v>46073</v>
      </c>
      <c r="S56" s="4">
        <v>46077</v>
      </c>
      <c r="T56" s="2"/>
      <c r="U56" s="2"/>
      <c r="V56" s="2"/>
      <c r="W56" s="2"/>
    </row>
    <row r="57" spans="1:23" x14ac:dyDescent="0.25">
      <c r="A57" s="2">
        <v>17708479410</v>
      </c>
      <c r="B57" s="2" t="s">
        <v>761</v>
      </c>
      <c r="C57" s="2" t="s">
        <v>23</v>
      </c>
      <c r="D57" s="2" t="s">
        <v>79</v>
      </c>
      <c r="E57" s="5" t="s">
        <v>462</v>
      </c>
      <c r="F57" s="3">
        <v>879</v>
      </c>
      <c r="G57" s="2" t="s">
        <v>759</v>
      </c>
      <c r="H57" s="2"/>
      <c r="I57" s="2"/>
      <c r="J57" s="2"/>
      <c r="K57" s="2"/>
      <c r="L57" s="2"/>
      <c r="M57" s="2" t="s">
        <v>463</v>
      </c>
      <c r="N57" s="2" t="s">
        <v>300</v>
      </c>
      <c r="O57" s="2" t="s">
        <v>293</v>
      </c>
      <c r="P57" s="2" t="s">
        <v>293</v>
      </c>
      <c r="Q57" s="5" t="s">
        <v>464</v>
      </c>
      <c r="R57" s="4">
        <v>46073</v>
      </c>
      <c r="S57" s="4">
        <v>46077</v>
      </c>
      <c r="T57" s="2"/>
      <c r="U57" s="2"/>
      <c r="V57" s="2"/>
      <c r="W57" s="2"/>
    </row>
    <row r="58" spans="1:23" x14ac:dyDescent="0.25">
      <c r="A58" s="2">
        <v>18337150810</v>
      </c>
      <c r="B58" s="2" t="s">
        <v>761</v>
      </c>
      <c r="C58" s="2" t="s">
        <v>23</v>
      </c>
      <c r="D58" s="2" t="s">
        <v>80</v>
      </c>
      <c r="E58" s="5" t="s">
        <v>465</v>
      </c>
      <c r="F58" s="3">
        <v>943</v>
      </c>
      <c r="G58" s="2" t="s">
        <v>759</v>
      </c>
      <c r="H58" s="2"/>
      <c r="I58" s="2"/>
      <c r="J58" s="2"/>
      <c r="K58" s="2"/>
      <c r="L58" s="2"/>
      <c r="M58" s="2" t="s">
        <v>468</v>
      </c>
      <c r="N58" s="2" t="s">
        <v>306</v>
      </c>
      <c r="O58" s="2" t="s">
        <v>293</v>
      </c>
      <c r="P58" s="2" t="s">
        <v>293</v>
      </c>
      <c r="Q58" s="5" t="s">
        <v>467</v>
      </c>
      <c r="R58" s="4">
        <v>46073</v>
      </c>
      <c r="S58" s="4">
        <v>46077</v>
      </c>
      <c r="T58" s="2"/>
      <c r="U58" s="2"/>
      <c r="V58" s="2"/>
      <c r="W58" s="2"/>
    </row>
    <row r="59" spans="1:23" x14ac:dyDescent="0.25">
      <c r="A59" s="2">
        <v>17632732275</v>
      </c>
      <c r="B59" s="2" t="s">
        <v>761</v>
      </c>
      <c r="C59" s="2" t="s">
        <v>23</v>
      </c>
      <c r="D59" s="2" t="s">
        <v>81</v>
      </c>
      <c r="E59" s="5" t="s">
        <v>473</v>
      </c>
      <c r="F59" s="3">
        <v>303</v>
      </c>
      <c r="G59" s="2" t="s">
        <v>759</v>
      </c>
      <c r="H59" s="2"/>
      <c r="I59" s="2"/>
      <c r="J59" s="2"/>
      <c r="K59" s="2"/>
      <c r="L59" s="2"/>
      <c r="M59" s="2" t="s">
        <v>469</v>
      </c>
      <c r="N59" s="2" t="s">
        <v>313</v>
      </c>
      <c r="O59" s="2" t="s">
        <v>293</v>
      </c>
      <c r="P59" s="2" t="s">
        <v>293</v>
      </c>
      <c r="Q59" s="5" t="s">
        <v>474</v>
      </c>
      <c r="R59" s="4">
        <v>46073</v>
      </c>
      <c r="S59" s="4">
        <v>46077</v>
      </c>
      <c r="T59" s="2"/>
      <c r="U59" s="2"/>
      <c r="V59" s="2"/>
      <c r="W59" s="2"/>
    </row>
    <row r="60" spans="1:23" x14ac:dyDescent="0.25">
      <c r="A60" s="2">
        <v>13304774800</v>
      </c>
      <c r="B60" s="2" t="s">
        <v>761</v>
      </c>
      <c r="C60" s="2" t="s">
        <v>23</v>
      </c>
      <c r="D60" s="2" t="s">
        <v>82</v>
      </c>
      <c r="E60" s="5" t="s">
        <v>475</v>
      </c>
      <c r="F60" s="3">
        <v>615</v>
      </c>
      <c r="G60" s="2" t="s">
        <v>759</v>
      </c>
      <c r="H60" s="2"/>
      <c r="I60" s="2"/>
      <c r="J60" s="2"/>
      <c r="K60" s="2"/>
      <c r="L60" s="2"/>
      <c r="M60" s="2" t="s">
        <v>470</v>
      </c>
      <c r="N60" s="2" t="s">
        <v>301</v>
      </c>
      <c r="O60" s="2" t="s">
        <v>293</v>
      </c>
      <c r="P60" s="2" t="s">
        <v>293</v>
      </c>
      <c r="Q60" s="5" t="s">
        <v>476</v>
      </c>
      <c r="R60" s="4">
        <v>46073</v>
      </c>
      <c r="S60" s="4">
        <v>46077</v>
      </c>
      <c r="T60" s="2"/>
      <c r="U60" s="2"/>
      <c r="V60" s="2"/>
      <c r="W60" s="2"/>
    </row>
    <row r="61" spans="1:23" x14ac:dyDescent="0.25">
      <c r="A61" s="2">
        <v>13302648444</v>
      </c>
      <c r="B61" s="2" t="s">
        <v>761</v>
      </c>
      <c r="C61" s="2" t="s">
        <v>23</v>
      </c>
      <c r="D61" s="2" t="s">
        <v>83</v>
      </c>
      <c r="E61" s="5" t="s">
        <v>477</v>
      </c>
      <c r="F61" s="3">
        <v>802</v>
      </c>
      <c r="G61" s="2" t="s">
        <v>760</v>
      </c>
      <c r="H61" s="2"/>
      <c r="I61" s="2"/>
      <c r="J61" s="2"/>
      <c r="K61" s="2"/>
      <c r="L61" s="2"/>
      <c r="M61" s="2" t="s">
        <v>471</v>
      </c>
      <c r="N61" s="2" t="s">
        <v>301</v>
      </c>
      <c r="O61" s="2" t="s">
        <v>293</v>
      </c>
      <c r="P61" s="2" t="s">
        <v>293</v>
      </c>
      <c r="Q61" s="5" t="s">
        <v>480</v>
      </c>
      <c r="R61" s="4">
        <v>46073</v>
      </c>
      <c r="S61" s="4">
        <v>46077</v>
      </c>
      <c r="T61" s="2"/>
      <c r="U61" s="2"/>
      <c r="V61" s="2"/>
      <c r="W61" s="2"/>
    </row>
    <row r="62" spans="1:23" x14ac:dyDescent="0.25">
      <c r="A62" s="2">
        <v>551140289900</v>
      </c>
      <c r="B62" s="2" t="s">
        <v>761</v>
      </c>
      <c r="C62" s="2" t="s">
        <v>23</v>
      </c>
      <c r="D62" s="2" t="s">
        <v>84</v>
      </c>
      <c r="E62" s="5" t="s">
        <v>481</v>
      </c>
      <c r="F62" s="3">
        <v>693</v>
      </c>
      <c r="G62" s="2" t="s">
        <v>760</v>
      </c>
      <c r="H62" s="2"/>
      <c r="I62" s="2"/>
      <c r="J62" s="2"/>
      <c r="K62" s="2"/>
      <c r="L62" s="2"/>
      <c r="M62" s="2" t="s">
        <v>252</v>
      </c>
      <c r="N62" s="2" t="s">
        <v>318</v>
      </c>
      <c r="O62" s="2" t="s">
        <v>348</v>
      </c>
      <c r="P62" s="2" t="s">
        <v>305</v>
      </c>
      <c r="Q62" s="5" t="s">
        <v>482</v>
      </c>
      <c r="R62" s="4">
        <v>46073</v>
      </c>
      <c r="S62" s="4">
        <v>46077</v>
      </c>
      <c r="T62" s="2"/>
      <c r="U62" s="2"/>
      <c r="V62" s="2"/>
      <c r="W62" s="2"/>
    </row>
    <row r="63" spans="1:23" x14ac:dyDescent="0.25">
      <c r="A63" s="2">
        <v>18626265190</v>
      </c>
      <c r="B63" s="2" t="s">
        <v>761</v>
      </c>
      <c r="C63" s="2" t="s">
        <v>23</v>
      </c>
      <c r="D63" s="2" t="s">
        <v>85</v>
      </c>
      <c r="E63" s="5" t="s">
        <v>483</v>
      </c>
      <c r="F63" s="3">
        <v>527</v>
      </c>
      <c r="G63" s="2" t="s">
        <v>759</v>
      </c>
      <c r="H63" s="2"/>
      <c r="I63" s="2"/>
      <c r="J63" s="2"/>
      <c r="K63" s="2"/>
      <c r="L63" s="2"/>
      <c r="M63" s="2" t="s">
        <v>253</v>
      </c>
      <c r="N63" s="2" t="s">
        <v>306</v>
      </c>
      <c r="O63" s="2" t="s">
        <v>293</v>
      </c>
      <c r="P63" s="2" t="s">
        <v>293</v>
      </c>
      <c r="Q63" s="5" t="s">
        <v>484</v>
      </c>
      <c r="R63" s="4">
        <v>46073</v>
      </c>
      <c r="S63" s="4">
        <v>46077</v>
      </c>
      <c r="T63" s="2"/>
      <c r="U63" s="2"/>
      <c r="V63" s="2"/>
      <c r="W63" s="2"/>
    </row>
    <row r="64" spans="1:23" x14ac:dyDescent="0.25">
      <c r="A64" s="2">
        <v>18123329355</v>
      </c>
      <c r="B64" s="2" t="s">
        <v>761</v>
      </c>
      <c r="C64" s="2" t="s">
        <v>23</v>
      </c>
      <c r="D64" s="2" t="s">
        <v>86</v>
      </c>
      <c r="E64" s="5" t="s">
        <v>485</v>
      </c>
      <c r="F64" s="3">
        <v>1155</v>
      </c>
      <c r="G64" s="2" t="s">
        <v>759</v>
      </c>
      <c r="H64" s="2"/>
      <c r="I64" s="2"/>
      <c r="J64" s="2"/>
      <c r="K64" s="2"/>
      <c r="L64" s="2"/>
      <c r="M64" s="2" t="s">
        <v>472</v>
      </c>
      <c r="N64" s="2" t="s">
        <v>319</v>
      </c>
      <c r="O64" s="2" t="s">
        <v>293</v>
      </c>
      <c r="P64" s="2" t="s">
        <v>293</v>
      </c>
      <c r="Q64" s="5" t="s">
        <v>486</v>
      </c>
      <c r="R64" s="4">
        <v>46073</v>
      </c>
      <c r="S64" s="4">
        <v>46077</v>
      </c>
      <c r="T64" s="2"/>
      <c r="U64" s="2"/>
      <c r="V64" s="2"/>
      <c r="W64" s="2"/>
    </row>
    <row r="65" spans="1:23" x14ac:dyDescent="0.25">
      <c r="A65" s="2">
        <v>19564140070</v>
      </c>
      <c r="B65" s="2" t="s">
        <v>761</v>
      </c>
      <c r="C65" s="2" t="s">
        <v>23</v>
      </c>
      <c r="D65" s="2" t="s">
        <v>87</v>
      </c>
      <c r="E65" s="5" t="s">
        <v>351</v>
      </c>
      <c r="F65" s="3">
        <v>691</v>
      </c>
      <c r="G65" s="2" t="s">
        <v>760</v>
      </c>
      <c r="H65" s="2"/>
      <c r="I65" s="2"/>
      <c r="J65" s="2"/>
      <c r="K65" s="2"/>
      <c r="L65" s="2"/>
      <c r="M65" s="2" t="s">
        <v>254</v>
      </c>
      <c r="N65" s="2" t="s">
        <v>306</v>
      </c>
      <c r="O65" s="2" t="s">
        <v>293</v>
      </c>
      <c r="P65" s="2" t="s">
        <v>293</v>
      </c>
      <c r="Q65" s="5" t="s">
        <v>350</v>
      </c>
      <c r="R65" s="4">
        <v>46073</v>
      </c>
      <c r="S65" s="4">
        <v>46077</v>
      </c>
      <c r="T65" s="2"/>
      <c r="U65" s="2"/>
      <c r="V65" s="2"/>
      <c r="W65" s="2"/>
    </row>
    <row r="66" spans="1:23" x14ac:dyDescent="0.25">
      <c r="A66" s="2">
        <v>16143406294</v>
      </c>
      <c r="B66" s="2" t="s">
        <v>761</v>
      </c>
      <c r="C66" s="2" t="s">
        <v>23</v>
      </c>
      <c r="D66" s="2" t="s">
        <v>88</v>
      </c>
      <c r="E66" s="5" t="s">
        <v>478</v>
      </c>
      <c r="F66" s="3" t="s">
        <v>89</v>
      </c>
      <c r="G66" s="2" t="s">
        <v>759</v>
      </c>
      <c r="H66" s="2"/>
      <c r="I66" s="2"/>
      <c r="J66" s="2"/>
      <c r="K66" s="2"/>
      <c r="L66" s="2"/>
      <c r="M66" s="2" t="s">
        <v>487</v>
      </c>
      <c r="N66" s="2" t="s">
        <v>320</v>
      </c>
      <c r="O66" s="2" t="s">
        <v>293</v>
      </c>
      <c r="P66" s="2" t="s">
        <v>293</v>
      </c>
      <c r="Q66" s="5" t="s">
        <v>550</v>
      </c>
      <c r="R66" s="4">
        <v>46073</v>
      </c>
      <c r="S66" s="4">
        <v>46077</v>
      </c>
      <c r="T66" s="2"/>
      <c r="U66" s="2"/>
      <c r="V66" s="2"/>
      <c r="W66" s="2"/>
    </row>
    <row r="67" spans="1:23" x14ac:dyDescent="0.25">
      <c r="A67" s="2">
        <v>49410130270</v>
      </c>
      <c r="B67" s="2" t="s">
        <v>761</v>
      </c>
      <c r="C67" s="2" t="s">
        <v>23</v>
      </c>
      <c r="D67" s="2" t="s">
        <v>90</v>
      </c>
      <c r="E67" s="5" t="s">
        <v>551</v>
      </c>
      <c r="F67" s="3">
        <v>780</v>
      </c>
      <c r="G67" s="2" t="s">
        <v>760</v>
      </c>
      <c r="H67" s="2"/>
      <c r="I67" s="2"/>
      <c r="J67" s="2"/>
      <c r="K67" s="2"/>
      <c r="L67" s="2"/>
      <c r="M67" s="2" t="s">
        <v>488</v>
      </c>
      <c r="N67" s="2" t="s">
        <v>341</v>
      </c>
      <c r="O67" s="2" t="s">
        <v>321</v>
      </c>
      <c r="P67" s="2" t="s">
        <v>321</v>
      </c>
      <c r="Q67" s="5" t="s">
        <v>552</v>
      </c>
      <c r="R67" s="4">
        <v>46073</v>
      </c>
      <c r="S67" s="4">
        <v>46077</v>
      </c>
      <c r="T67" s="2"/>
      <c r="U67" s="2"/>
      <c r="V67" s="2"/>
      <c r="W67" s="2"/>
    </row>
    <row r="68" spans="1:23" x14ac:dyDescent="0.25">
      <c r="A68" s="2">
        <v>17722141714</v>
      </c>
      <c r="B68" s="2" t="s">
        <v>761</v>
      </c>
      <c r="C68" s="2" t="s">
        <v>23</v>
      </c>
      <c r="D68" s="2" t="s">
        <v>91</v>
      </c>
      <c r="E68" s="5" t="s">
        <v>553</v>
      </c>
      <c r="F68" s="3">
        <v>114</v>
      </c>
      <c r="G68" s="2" t="s">
        <v>760</v>
      </c>
      <c r="H68" s="2"/>
      <c r="I68" s="2"/>
      <c r="J68" s="2"/>
      <c r="K68" s="2"/>
      <c r="L68" s="2"/>
      <c r="M68" s="2" t="s">
        <v>255</v>
      </c>
      <c r="N68" s="2" t="s">
        <v>296</v>
      </c>
      <c r="O68" s="2" t="s">
        <v>293</v>
      </c>
      <c r="P68" s="2" t="s">
        <v>293</v>
      </c>
      <c r="Q68" s="5" t="s">
        <v>554</v>
      </c>
      <c r="R68" s="4">
        <v>46073</v>
      </c>
      <c r="S68" s="4">
        <v>46077</v>
      </c>
      <c r="T68" s="2"/>
      <c r="U68" s="2"/>
      <c r="V68" s="2"/>
      <c r="W68" s="2"/>
    </row>
    <row r="69" spans="1:23" x14ac:dyDescent="0.25">
      <c r="A69" s="2">
        <v>16102267600</v>
      </c>
      <c r="B69" s="2" t="s">
        <v>761</v>
      </c>
      <c r="C69" s="2" t="s">
        <v>23</v>
      </c>
      <c r="D69" s="2" t="s">
        <v>92</v>
      </c>
      <c r="E69" s="5" t="s">
        <v>555</v>
      </c>
      <c r="F69" s="3">
        <v>627</v>
      </c>
      <c r="G69" s="2" t="s">
        <v>759</v>
      </c>
      <c r="H69" s="2"/>
      <c r="I69" s="2"/>
      <c r="J69" s="2"/>
      <c r="K69" s="2"/>
      <c r="L69" s="2"/>
      <c r="M69" s="2" t="s">
        <v>489</v>
      </c>
      <c r="N69" s="2" t="s">
        <v>292</v>
      </c>
      <c r="O69" s="2" t="s">
        <v>293</v>
      </c>
      <c r="P69" s="2" t="s">
        <v>293</v>
      </c>
      <c r="Q69" s="5" t="s">
        <v>556</v>
      </c>
      <c r="R69" s="4">
        <v>46073</v>
      </c>
      <c r="S69" s="4">
        <v>46077</v>
      </c>
      <c r="T69" s="2"/>
      <c r="U69" s="2"/>
      <c r="V69" s="2"/>
      <c r="W69" s="2"/>
    </row>
    <row r="70" spans="1:23" x14ac:dyDescent="0.25">
      <c r="A70" s="2">
        <v>18478308000</v>
      </c>
      <c r="B70" s="2" t="s">
        <v>761</v>
      </c>
      <c r="C70" s="2" t="s">
        <v>23</v>
      </c>
      <c r="D70" s="2" t="s">
        <v>93</v>
      </c>
      <c r="E70" s="5" t="s">
        <v>557</v>
      </c>
      <c r="F70" s="3">
        <v>3204</v>
      </c>
      <c r="G70" s="2" t="s">
        <v>760</v>
      </c>
      <c r="H70" s="2"/>
      <c r="I70" s="2"/>
      <c r="J70" s="2"/>
      <c r="K70" s="2"/>
      <c r="L70" s="2"/>
      <c r="M70" s="2" t="s">
        <v>256</v>
      </c>
      <c r="N70" s="2" t="s">
        <v>307</v>
      </c>
      <c r="O70" s="2" t="s">
        <v>293</v>
      </c>
      <c r="P70" s="2" t="s">
        <v>293</v>
      </c>
      <c r="Q70" s="5" t="s">
        <v>559</v>
      </c>
      <c r="R70" s="4">
        <v>46073</v>
      </c>
      <c r="S70" s="4">
        <v>46077</v>
      </c>
      <c r="T70" s="2"/>
      <c r="U70" s="2"/>
      <c r="V70" s="2"/>
      <c r="W70" s="2"/>
    </row>
    <row r="71" spans="1:23" x14ac:dyDescent="0.25">
      <c r="A71" s="2">
        <v>12813827303</v>
      </c>
      <c r="B71" s="2" t="s">
        <v>761</v>
      </c>
      <c r="C71" s="2" t="s">
        <v>23</v>
      </c>
      <c r="D71" s="2" t="s">
        <v>94</v>
      </c>
      <c r="E71" s="5" t="s">
        <v>560</v>
      </c>
      <c r="F71" s="3">
        <v>1045</v>
      </c>
      <c r="G71" s="2" t="s">
        <v>760</v>
      </c>
      <c r="H71" s="2"/>
      <c r="I71" s="2"/>
      <c r="J71" s="2"/>
      <c r="K71" s="2"/>
      <c r="L71" s="2"/>
      <c r="M71" s="2" t="s">
        <v>490</v>
      </c>
      <c r="N71" s="2" t="s">
        <v>306</v>
      </c>
      <c r="O71" s="2" t="s">
        <v>293</v>
      </c>
      <c r="P71" s="2" t="s">
        <v>293</v>
      </c>
      <c r="Q71" s="5" t="s">
        <v>561</v>
      </c>
      <c r="R71" s="4">
        <v>46073</v>
      </c>
      <c r="S71" s="4">
        <v>46077</v>
      </c>
      <c r="T71" s="2"/>
      <c r="U71" s="2"/>
      <c r="V71" s="2"/>
      <c r="W71" s="2"/>
    </row>
    <row r="72" spans="1:23" x14ac:dyDescent="0.25">
      <c r="A72" s="2">
        <v>13369622332</v>
      </c>
      <c r="B72" s="2" t="s">
        <v>761</v>
      </c>
      <c r="C72" s="2" t="s">
        <v>23</v>
      </c>
      <c r="D72" s="2" t="s">
        <v>95</v>
      </c>
      <c r="E72" s="5" t="s">
        <v>562</v>
      </c>
      <c r="F72" s="3">
        <v>281</v>
      </c>
      <c r="G72" s="2" t="s">
        <v>760</v>
      </c>
      <c r="H72" s="2"/>
      <c r="I72" s="2"/>
      <c r="J72" s="2"/>
      <c r="K72" s="2"/>
      <c r="L72" s="2"/>
      <c r="M72" s="2" t="s">
        <v>257</v>
      </c>
      <c r="N72" s="2" t="s">
        <v>298</v>
      </c>
      <c r="O72" s="2" t="s">
        <v>293</v>
      </c>
      <c r="P72" s="2" t="s">
        <v>293</v>
      </c>
      <c r="Q72" s="5" t="s">
        <v>563</v>
      </c>
      <c r="R72" s="4">
        <v>46073</v>
      </c>
      <c r="S72" s="4">
        <v>46077</v>
      </c>
      <c r="T72" s="2"/>
      <c r="U72" s="2"/>
      <c r="V72" s="2"/>
      <c r="W72" s="2"/>
    </row>
    <row r="73" spans="1:23" x14ac:dyDescent="0.25">
      <c r="A73" s="2">
        <v>12107364477</v>
      </c>
      <c r="B73" s="2" t="s">
        <v>761</v>
      </c>
      <c r="C73" s="2" t="s">
        <v>23</v>
      </c>
      <c r="D73" s="2" t="s">
        <v>96</v>
      </c>
      <c r="E73" s="5" t="s">
        <v>564</v>
      </c>
      <c r="F73" s="3">
        <v>551</v>
      </c>
      <c r="G73" s="2" t="s">
        <v>759</v>
      </c>
      <c r="H73" s="2"/>
      <c r="I73" s="2"/>
      <c r="J73" s="2"/>
      <c r="K73" s="2"/>
      <c r="L73" s="2"/>
      <c r="M73" s="2" t="s">
        <v>491</v>
      </c>
      <c r="N73" s="2" t="s">
        <v>306</v>
      </c>
      <c r="O73" s="2" t="s">
        <v>293</v>
      </c>
      <c r="P73" s="2" t="s">
        <v>293</v>
      </c>
      <c r="Q73" s="5" t="s">
        <v>566</v>
      </c>
      <c r="R73" s="4">
        <v>46073</v>
      </c>
      <c r="S73" s="4">
        <v>46077</v>
      </c>
      <c r="T73" s="2"/>
      <c r="U73" s="2"/>
      <c r="V73" s="2"/>
      <c r="W73" s="2"/>
    </row>
    <row r="74" spans="1:23" x14ac:dyDescent="0.25">
      <c r="A74" s="2">
        <v>15166210030</v>
      </c>
      <c r="B74" s="2" t="s">
        <v>761</v>
      </c>
      <c r="C74" s="2" t="s">
        <v>23</v>
      </c>
      <c r="D74" s="2" t="s">
        <v>97</v>
      </c>
      <c r="E74" s="5" t="s">
        <v>567</v>
      </c>
      <c r="F74" s="3">
        <v>238</v>
      </c>
      <c r="G74" s="2" t="s">
        <v>760</v>
      </c>
      <c r="H74" s="2"/>
      <c r="I74" s="2"/>
      <c r="J74" s="2"/>
      <c r="K74" s="2"/>
      <c r="L74" s="2"/>
      <c r="M74" s="2" t="s">
        <v>492</v>
      </c>
      <c r="N74" s="2" t="s">
        <v>320</v>
      </c>
      <c r="O74" s="2" t="s">
        <v>293</v>
      </c>
      <c r="P74" s="2" t="s">
        <v>293</v>
      </c>
      <c r="Q74" s="5" t="s">
        <v>568</v>
      </c>
      <c r="R74" s="4">
        <v>46073</v>
      </c>
      <c r="S74" s="4">
        <v>46077</v>
      </c>
      <c r="T74" s="2"/>
      <c r="U74" s="2"/>
      <c r="V74" s="2"/>
      <c r="W74" s="2"/>
    </row>
    <row r="75" spans="1:23" x14ac:dyDescent="0.25">
      <c r="A75" s="2">
        <v>18437402300</v>
      </c>
      <c r="B75" s="2" t="s">
        <v>761</v>
      </c>
      <c r="C75" s="2" t="s">
        <v>23</v>
      </c>
      <c r="D75" s="2" t="s">
        <v>98</v>
      </c>
      <c r="E75" s="5" t="s">
        <v>466</v>
      </c>
      <c r="F75" s="3">
        <v>1025</v>
      </c>
      <c r="G75" s="2" t="s">
        <v>759</v>
      </c>
      <c r="H75" s="2"/>
      <c r="I75" s="2"/>
      <c r="J75" s="2"/>
      <c r="K75" s="2"/>
      <c r="L75" s="2"/>
      <c r="M75" s="2" t="s">
        <v>258</v>
      </c>
      <c r="N75" s="2" t="s">
        <v>310</v>
      </c>
      <c r="O75" s="2" t="s">
        <v>293</v>
      </c>
      <c r="P75" s="2" t="s">
        <v>293</v>
      </c>
      <c r="Q75" s="5" t="s">
        <v>570</v>
      </c>
      <c r="R75" s="4">
        <v>46073</v>
      </c>
      <c r="S75" s="4">
        <v>46077</v>
      </c>
      <c r="T75" s="2"/>
      <c r="U75" s="2"/>
      <c r="V75" s="2"/>
      <c r="W75" s="2"/>
    </row>
    <row r="76" spans="1:23" x14ac:dyDescent="0.25">
      <c r="A76" s="2">
        <v>12242261495</v>
      </c>
      <c r="B76" s="2" t="s">
        <v>761</v>
      </c>
      <c r="C76" s="2" t="s">
        <v>23</v>
      </c>
      <c r="D76" s="2" t="s">
        <v>99</v>
      </c>
      <c r="E76" s="5" t="s">
        <v>558</v>
      </c>
      <c r="F76" s="3">
        <v>3218</v>
      </c>
      <c r="G76" s="2" t="s">
        <v>760</v>
      </c>
      <c r="H76" s="2"/>
      <c r="I76" s="2"/>
      <c r="J76" s="2"/>
      <c r="K76" s="2"/>
      <c r="L76" s="2"/>
      <c r="M76" s="2" t="s">
        <v>493</v>
      </c>
      <c r="N76" s="2" t="s">
        <v>297</v>
      </c>
      <c r="O76" s="2" t="s">
        <v>293</v>
      </c>
      <c r="P76" s="2" t="s">
        <v>293</v>
      </c>
      <c r="Q76" s="5" t="s">
        <v>571</v>
      </c>
      <c r="R76" s="4">
        <v>46073</v>
      </c>
      <c r="S76" s="4">
        <v>46077</v>
      </c>
      <c r="T76" s="2"/>
      <c r="U76" s="2"/>
      <c r="V76" s="2"/>
      <c r="W76" s="2"/>
    </row>
    <row r="77" spans="1:23" x14ac:dyDescent="0.25">
      <c r="A77" s="2">
        <v>16104584334</v>
      </c>
      <c r="B77" s="2" t="s">
        <v>761</v>
      </c>
      <c r="C77" s="2" t="s">
        <v>23</v>
      </c>
      <c r="D77" s="2" t="s">
        <v>100</v>
      </c>
      <c r="E77" s="5" t="s">
        <v>572</v>
      </c>
      <c r="F77" s="3">
        <v>837</v>
      </c>
      <c r="G77" s="2" t="s">
        <v>759</v>
      </c>
      <c r="H77" s="2"/>
      <c r="I77" s="2"/>
      <c r="J77" s="2"/>
      <c r="K77" s="2"/>
      <c r="L77" s="2"/>
      <c r="M77" s="2" t="s">
        <v>494</v>
      </c>
      <c r="N77" s="2" t="s">
        <v>292</v>
      </c>
      <c r="O77" s="2" t="s">
        <v>293</v>
      </c>
      <c r="P77" s="2" t="s">
        <v>293</v>
      </c>
      <c r="Q77" s="5" t="s">
        <v>573</v>
      </c>
      <c r="R77" s="4">
        <v>46073</v>
      </c>
      <c r="S77" s="4">
        <v>46077</v>
      </c>
      <c r="T77" s="2"/>
      <c r="U77" s="2"/>
      <c r="V77" s="2"/>
      <c r="W77" s="2"/>
    </row>
    <row r="78" spans="1:23" x14ac:dyDescent="0.25">
      <c r="A78" s="2">
        <v>17188580009</v>
      </c>
      <c r="B78" s="2" t="s">
        <v>761</v>
      </c>
      <c r="C78" s="2" t="s">
        <v>23</v>
      </c>
      <c r="D78" s="2" t="s">
        <v>101</v>
      </c>
      <c r="E78" s="5" t="s">
        <v>574</v>
      </c>
      <c r="F78" s="3">
        <v>1101</v>
      </c>
      <c r="G78" s="2" t="s">
        <v>760</v>
      </c>
      <c r="H78" s="2"/>
      <c r="I78" s="2"/>
      <c r="J78" s="2"/>
      <c r="K78" s="2"/>
      <c r="L78" s="2"/>
      <c r="M78" s="2" t="s">
        <v>259</v>
      </c>
      <c r="N78" s="2" t="s">
        <v>297</v>
      </c>
      <c r="O78" s="2" t="s">
        <v>293</v>
      </c>
      <c r="P78" s="2" t="s">
        <v>293</v>
      </c>
      <c r="Q78" s="5" t="s">
        <v>575</v>
      </c>
      <c r="R78" s="4">
        <v>46073</v>
      </c>
      <c r="S78" s="4">
        <v>46077</v>
      </c>
      <c r="T78" s="2"/>
      <c r="U78" s="2"/>
      <c r="V78" s="2"/>
      <c r="W78" s="2"/>
    </row>
    <row r="79" spans="1:23" x14ac:dyDescent="0.25">
      <c r="A79" s="2">
        <v>19876543210</v>
      </c>
      <c r="B79" s="2" t="s">
        <v>761</v>
      </c>
      <c r="C79" s="2" t="s">
        <v>23</v>
      </c>
      <c r="D79" s="2" t="s">
        <v>102</v>
      </c>
      <c r="E79" s="5" t="s">
        <v>576</v>
      </c>
      <c r="F79" s="3">
        <v>773</v>
      </c>
      <c r="G79" s="2" t="s">
        <v>759</v>
      </c>
      <c r="H79" s="2"/>
      <c r="I79" s="2"/>
      <c r="J79" s="2"/>
      <c r="K79" s="2"/>
      <c r="L79" s="2"/>
      <c r="M79" s="2" t="s">
        <v>495</v>
      </c>
      <c r="N79" s="2" t="s">
        <v>296</v>
      </c>
      <c r="O79" s="2" t="s">
        <v>293</v>
      </c>
      <c r="P79" s="2" t="s">
        <v>293</v>
      </c>
      <c r="Q79" s="7"/>
      <c r="R79" s="4">
        <v>46073</v>
      </c>
      <c r="S79" s="4">
        <v>46077</v>
      </c>
      <c r="T79" s="2"/>
      <c r="U79" s="2"/>
      <c r="V79" s="2"/>
      <c r="W79" s="2"/>
    </row>
    <row r="80" spans="1:23" x14ac:dyDescent="0.25">
      <c r="A80" s="2">
        <v>18884477263</v>
      </c>
      <c r="B80" s="2" t="s">
        <v>761</v>
      </c>
      <c r="C80" s="2" t="s">
        <v>23</v>
      </c>
      <c r="D80" s="2" t="s">
        <v>103</v>
      </c>
      <c r="E80" s="5" t="s">
        <v>577</v>
      </c>
      <c r="F80" s="3">
        <v>515</v>
      </c>
      <c r="G80" s="2" t="s">
        <v>759</v>
      </c>
      <c r="H80" s="2"/>
      <c r="I80" s="2"/>
      <c r="J80" s="2"/>
      <c r="K80" s="2"/>
      <c r="L80" s="2"/>
      <c r="M80" s="2" t="s">
        <v>496</v>
      </c>
      <c r="N80" s="2" t="s">
        <v>307</v>
      </c>
      <c r="O80" s="2" t="s">
        <v>293</v>
      </c>
      <c r="P80" s="2" t="s">
        <v>293</v>
      </c>
      <c r="Q80" s="5" t="s">
        <v>578</v>
      </c>
      <c r="R80" s="4">
        <v>46073</v>
      </c>
      <c r="S80" s="4">
        <v>46077</v>
      </c>
      <c r="T80" s="2"/>
      <c r="U80" s="2"/>
      <c r="V80" s="2"/>
      <c r="W80" s="2"/>
    </row>
    <row r="81" spans="1:23" x14ac:dyDescent="0.25">
      <c r="A81" s="2">
        <v>18884143003</v>
      </c>
      <c r="B81" s="2" t="s">
        <v>761</v>
      </c>
      <c r="C81" s="2" t="s">
        <v>23</v>
      </c>
      <c r="D81" s="2" t="s">
        <v>104</v>
      </c>
      <c r="E81" s="5" t="s">
        <v>579</v>
      </c>
      <c r="F81" s="3">
        <v>1053</v>
      </c>
      <c r="G81" s="2" t="s">
        <v>760</v>
      </c>
      <c r="H81" s="2"/>
      <c r="I81" s="2"/>
      <c r="J81" s="2"/>
      <c r="K81" s="2"/>
      <c r="L81" s="2"/>
      <c r="M81" s="2" t="s">
        <v>260</v>
      </c>
      <c r="N81" s="2" t="s">
        <v>322</v>
      </c>
      <c r="O81" s="2" t="s">
        <v>293</v>
      </c>
      <c r="P81" s="2" t="s">
        <v>293</v>
      </c>
      <c r="Q81" s="5" t="s">
        <v>580</v>
      </c>
      <c r="R81" s="4">
        <v>46073</v>
      </c>
      <c r="S81" s="4">
        <v>46077</v>
      </c>
      <c r="T81" s="2"/>
      <c r="U81" s="2"/>
      <c r="V81" s="2"/>
      <c r="W81" s="2"/>
    </row>
    <row r="82" spans="1:23" x14ac:dyDescent="0.25">
      <c r="A82" s="2">
        <v>17049404851</v>
      </c>
      <c r="B82" s="2" t="s">
        <v>761</v>
      </c>
      <c r="C82" s="2" t="s">
        <v>23</v>
      </c>
      <c r="D82" s="2" t="s">
        <v>105</v>
      </c>
      <c r="E82" s="5" t="s">
        <v>565</v>
      </c>
      <c r="F82" s="3">
        <v>282</v>
      </c>
      <c r="G82" s="2" t="s">
        <v>760</v>
      </c>
      <c r="H82" s="2"/>
      <c r="I82" s="2"/>
      <c r="J82" s="2"/>
      <c r="K82" s="2"/>
      <c r="L82" s="2"/>
      <c r="M82" s="2" t="s">
        <v>497</v>
      </c>
      <c r="N82" s="2" t="s">
        <v>298</v>
      </c>
      <c r="O82" s="2" t="s">
        <v>293</v>
      </c>
      <c r="P82" s="2" t="s">
        <v>293</v>
      </c>
      <c r="Q82" s="5" t="s">
        <v>581</v>
      </c>
      <c r="R82" s="4">
        <v>46073</v>
      </c>
      <c r="S82" s="4">
        <v>46077</v>
      </c>
      <c r="T82" s="2"/>
      <c r="U82" s="2"/>
      <c r="V82" s="2"/>
      <c r="W82" s="2"/>
    </row>
    <row r="83" spans="1:23" x14ac:dyDescent="0.25">
      <c r="A83" s="2">
        <v>13172716192</v>
      </c>
      <c r="B83" s="2" t="s">
        <v>761</v>
      </c>
      <c r="C83" s="2" t="s">
        <v>23</v>
      </c>
      <c r="D83" s="2" t="s">
        <v>106</v>
      </c>
      <c r="E83" s="5" t="s">
        <v>582</v>
      </c>
      <c r="F83" s="3">
        <v>113</v>
      </c>
      <c r="G83" s="2" t="s">
        <v>760</v>
      </c>
      <c r="H83" s="2"/>
      <c r="I83" s="2"/>
      <c r="J83" s="2"/>
      <c r="K83" s="2"/>
      <c r="L83" s="2"/>
      <c r="M83" s="2" t="s">
        <v>498</v>
      </c>
      <c r="N83" s="2" t="s">
        <v>319</v>
      </c>
      <c r="O83" s="2" t="s">
        <v>293</v>
      </c>
      <c r="P83" s="2" t="s">
        <v>293</v>
      </c>
      <c r="Q83" s="5" t="s">
        <v>586</v>
      </c>
      <c r="R83" s="4">
        <v>46073</v>
      </c>
      <c r="S83" s="4">
        <v>46077</v>
      </c>
      <c r="T83" s="2"/>
      <c r="U83" s="2"/>
      <c r="V83" s="2"/>
      <c r="W83" s="2"/>
    </row>
    <row r="84" spans="1:23" x14ac:dyDescent="0.25">
      <c r="A84" s="2">
        <v>821056564820</v>
      </c>
      <c r="B84" s="2" t="s">
        <v>761</v>
      </c>
      <c r="C84" s="2" t="s">
        <v>23</v>
      </c>
      <c r="D84" s="2" t="s">
        <v>107</v>
      </c>
      <c r="E84" s="5" t="s">
        <v>584</v>
      </c>
      <c r="F84" s="3">
        <v>886</v>
      </c>
      <c r="G84" s="2" t="s">
        <v>760</v>
      </c>
      <c r="H84" s="2"/>
      <c r="I84" s="2"/>
      <c r="J84" s="2"/>
      <c r="K84" s="2"/>
      <c r="L84" s="2"/>
      <c r="M84" s="2" t="s">
        <v>499</v>
      </c>
      <c r="N84" s="2" t="s">
        <v>342</v>
      </c>
      <c r="O84" s="2" t="s">
        <v>348</v>
      </c>
      <c r="P84" s="2" t="s">
        <v>583</v>
      </c>
      <c r="Q84" s="5" t="s">
        <v>585</v>
      </c>
      <c r="R84" s="4">
        <v>46073</v>
      </c>
      <c r="S84" s="4">
        <v>46077</v>
      </c>
      <c r="T84" s="2"/>
      <c r="U84" s="2"/>
      <c r="V84" s="2"/>
      <c r="W84" s="2"/>
    </row>
    <row r="85" spans="1:23" x14ac:dyDescent="0.25">
      <c r="A85" s="2">
        <v>18042626050</v>
      </c>
      <c r="B85" s="2" t="s">
        <v>761</v>
      </c>
      <c r="C85" s="2" t="s">
        <v>23</v>
      </c>
      <c r="D85" s="2" t="s">
        <v>108</v>
      </c>
      <c r="E85" s="5" t="s">
        <v>479</v>
      </c>
      <c r="F85" s="3">
        <v>647</v>
      </c>
      <c r="G85" s="2" t="s">
        <v>759</v>
      </c>
      <c r="H85" s="2"/>
      <c r="I85" s="2"/>
      <c r="J85" s="2"/>
      <c r="K85" s="2"/>
      <c r="L85" s="2"/>
      <c r="M85" s="2" t="s">
        <v>500</v>
      </c>
      <c r="N85" s="2" t="s">
        <v>302</v>
      </c>
      <c r="O85" s="2" t="s">
        <v>293</v>
      </c>
      <c r="P85" s="2" t="s">
        <v>293</v>
      </c>
      <c r="Q85" s="5" t="s">
        <v>588</v>
      </c>
      <c r="R85" s="4">
        <v>46073</v>
      </c>
      <c r="S85" s="4">
        <v>46077</v>
      </c>
      <c r="T85" s="2"/>
      <c r="U85" s="2"/>
      <c r="V85" s="2"/>
      <c r="W85" s="2"/>
    </row>
    <row r="86" spans="1:23" x14ac:dyDescent="0.25">
      <c r="A86" s="2">
        <v>85223086200</v>
      </c>
      <c r="B86" s="2" t="s">
        <v>761</v>
      </c>
      <c r="C86" s="2" t="s">
        <v>23</v>
      </c>
      <c r="D86" s="2" t="s">
        <v>109</v>
      </c>
      <c r="E86" s="5" t="s">
        <v>589</v>
      </c>
      <c r="F86" s="3">
        <v>177</v>
      </c>
      <c r="G86" s="2" t="s">
        <v>760</v>
      </c>
      <c r="H86" s="2"/>
      <c r="I86" s="2"/>
      <c r="J86" s="2"/>
      <c r="K86" s="2"/>
      <c r="L86" s="2"/>
      <c r="M86" s="2" t="s">
        <v>590</v>
      </c>
      <c r="N86" s="2" t="s">
        <v>593</v>
      </c>
      <c r="O86" s="2" t="s">
        <v>348</v>
      </c>
      <c r="P86" s="2" t="s">
        <v>592</v>
      </c>
      <c r="Q86" s="5" t="s">
        <v>591</v>
      </c>
      <c r="R86" s="4">
        <v>46073</v>
      </c>
      <c r="S86" s="4">
        <v>46077</v>
      </c>
      <c r="T86" s="2"/>
      <c r="U86" s="2"/>
      <c r="V86" s="2"/>
      <c r="W86" s="2"/>
    </row>
    <row r="87" spans="1:23" x14ac:dyDescent="0.25">
      <c r="A87" s="2">
        <v>19202353620</v>
      </c>
      <c r="B87" s="2" t="s">
        <v>761</v>
      </c>
      <c r="C87" s="2" t="s">
        <v>23</v>
      </c>
      <c r="D87" s="2" t="s">
        <v>110</v>
      </c>
      <c r="E87" s="5" t="s">
        <v>594</v>
      </c>
      <c r="F87" s="3">
        <v>244</v>
      </c>
      <c r="G87" s="2" t="s">
        <v>759</v>
      </c>
      <c r="H87" s="2"/>
      <c r="I87" s="2"/>
      <c r="J87" s="2"/>
      <c r="K87" s="2"/>
      <c r="L87" s="2"/>
      <c r="M87" s="2" t="s">
        <v>501</v>
      </c>
      <c r="N87" s="2" t="s">
        <v>323</v>
      </c>
      <c r="O87" s="2" t="s">
        <v>293</v>
      </c>
      <c r="P87" s="2" t="s">
        <v>293</v>
      </c>
      <c r="Q87" s="5" t="s">
        <v>595</v>
      </c>
      <c r="R87" s="4">
        <v>46073</v>
      </c>
      <c r="S87" s="4">
        <v>46077</v>
      </c>
      <c r="T87" s="2"/>
      <c r="U87" s="2"/>
      <c r="V87" s="2"/>
      <c r="W87" s="2"/>
    </row>
    <row r="88" spans="1:23" x14ac:dyDescent="0.25">
      <c r="A88" s="2">
        <v>18664664836</v>
      </c>
      <c r="B88" s="2" t="s">
        <v>761</v>
      </c>
      <c r="C88" s="2" t="s">
        <v>23</v>
      </c>
      <c r="D88" s="2" t="s">
        <v>111</v>
      </c>
      <c r="E88" s="5" t="s">
        <v>596</v>
      </c>
      <c r="F88" s="3">
        <v>791</v>
      </c>
      <c r="G88" s="2" t="s">
        <v>760</v>
      </c>
      <c r="H88" s="2"/>
      <c r="I88" s="2"/>
      <c r="J88" s="2"/>
      <c r="K88" s="2"/>
      <c r="L88" s="2"/>
      <c r="M88" s="2" t="s">
        <v>261</v>
      </c>
      <c r="N88" s="2" t="s">
        <v>339</v>
      </c>
      <c r="O88" s="2" t="s">
        <v>293</v>
      </c>
      <c r="P88" s="2" t="s">
        <v>317</v>
      </c>
      <c r="Q88" s="5" t="s">
        <v>598</v>
      </c>
      <c r="R88" s="4">
        <v>46073</v>
      </c>
      <c r="S88" s="4">
        <v>46077</v>
      </c>
      <c r="T88" s="2"/>
      <c r="U88" s="2"/>
      <c r="V88" s="2"/>
      <c r="W88" s="2"/>
    </row>
    <row r="89" spans="1:23" x14ac:dyDescent="0.25">
      <c r="A89" s="2">
        <v>863165623268</v>
      </c>
      <c r="B89" s="2" t="s">
        <v>761</v>
      </c>
      <c r="C89" s="2" t="s">
        <v>23</v>
      </c>
      <c r="D89" s="2" t="s">
        <v>112</v>
      </c>
      <c r="E89" s="5" t="s">
        <v>599</v>
      </c>
      <c r="F89" s="3">
        <v>3300</v>
      </c>
      <c r="G89" s="2" t="s">
        <v>760</v>
      </c>
      <c r="H89" s="2"/>
      <c r="I89" s="2"/>
      <c r="J89" s="2"/>
      <c r="K89" s="2"/>
      <c r="L89" s="2"/>
      <c r="M89" s="2" t="s">
        <v>601</v>
      </c>
      <c r="N89" s="2" t="s">
        <v>602</v>
      </c>
      <c r="O89" s="2" t="s">
        <v>348</v>
      </c>
      <c r="P89" s="2" t="s">
        <v>330</v>
      </c>
      <c r="Q89" s="5" t="s">
        <v>600</v>
      </c>
      <c r="R89" s="4">
        <v>46073</v>
      </c>
      <c r="S89" s="4">
        <v>46077</v>
      </c>
      <c r="T89" s="2"/>
      <c r="U89" s="2"/>
      <c r="V89" s="2"/>
      <c r="W89" s="2"/>
    </row>
    <row r="90" spans="1:23" x14ac:dyDescent="0.25">
      <c r="A90" s="2">
        <v>15415480882</v>
      </c>
      <c r="B90" s="2" t="s">
        <v>761</v>
      </c>
      <c r="C90" s="2" t="s">
        <v>23</v>
      </c>
      <c r="D90" s="2" t="s">
        <v>113</v>
      </c>
      <c r="E90" s="5" t="s">
        <v>587</v>
      </c>
      <c r="F90" s="3">
        <v>1054</v>
      </c>
      <c r="G90" s="2" t="s">
        <v>760</v>
      </c>
      <c r="H90" s="2"/>
      <c r="I90" s="2"/>
      <c r="J90" s="2"/>
      <c r="K90" s="2"/>
      <c r="L90" s="2"/>
      <c r="M90" s="2" t="s">
        <v>262</v>
      </c>
      <c r="N90" s="2" t="s">
        <v>325</v>
      </c>
      <c r="O90" s="2" t="s">
        <v>293</v>
      </c>
      <c r="P90" s="2" t="s">
        <v>293</v>
      </c>
      <c r="Q90" s="5" t="s">
        <v>603</v>
      </c>
      <c r="R90" s="4">
        <v>46073</v>
      </c>
      <c r="S90" s="4">
        <v>46077</v>
      </c>
      <c r="T90" s="2"/>
      <c r="U90" s="2"/>
      <c r="V90" s="2"/>
      <c r="W90" s="2"/>
    </row>
    <row r="91" spans="1:23" x14ac:dyDescent="0.25">
      <c r="A91" s="2">
        <v>19098398200</v>
      </c>
      <c r="B91" s="2" t="s">
        <v>761</v>
      </c>
      <c r="C91" s="2" t="s">
        <v>23</v>
      </c>
      <c r="D91" s="2" t="s">
        <v>114</v>
      </c>
      <c r="E91" s="5" t="s">
        <v>604</v>
      </c>
      <c r="F91" s="3">
        <v>906</v>
      </c>
      <c r="G91" s="2" t="s">
        <v>760</v>
      </c>
      <c r="H91" s="2"/>
      <c r="I91" s="2"/>
      <c r="J91" s="2"/>
      <c r="K91" s="2"/>
      <c r="L91" s="2"/>
      <c r="M91" s="2" t="s">
        <v>263</v>
      </c>
      <c r="N91" s="2" t="s">
        <v>294</v>
      </c>
      <c r="O91" s="2" t="s">
        <v>293</v>
      </c>
      <c r="P91" s="2" t="s">
        <v>293</v>
      </c>
      <c r="Q91" s="5" t="s">
        <v>605</v>
      </c>
      <c r="R91" s="4">
        <v>46073</v>
      </c>
      <c r="S91" s="4">
        <v>46077</v>
      </c>
      <c r="T91" s="2"/>
      <c r="U91" s="2"/>
      <c r="V91" s="2"/>
      <c r="W91" s="2"/>
    </row>
    <row r="92" spans="1:23" x14ac:dyDescent="0.25">
      <c r="A92" s="2">
        <v>12157035510</v>
      </c>
      <c r="B92" s="2" t="s">
        <v>761</v>
      </c>
      <c r="C92" s="2" t="s">
        <v>23</v>
      </c>
      <c r="D92" s="2" t="s">
        <v>115</v>
      </c>
      <c r="E92" s="5" t="s">
        <v>606</v>
      </c>
      <c r="F92" s="3">
        <v>643</v>
      </c>
      <c r="G92" s="2" t="s">
        <v>759</v>
      </c>
      <c r="H92" s="2"/>
      <c r="I92" s="2"/>
      <c r="J92" s="2"/>
      <c r="K92" s="2"/>
      <c r="L92" s="2"/>
      <c r="M92" s="2" t="s">
        <v>502</v>
      </c>
      <c r="N92" s="2" t="s">
        <v>292</v>
      </c>
      <c r="O92" s="2" t="s">
        <v>293</v>
      </c>
      <c r="P92" s="2" t="s">
        <v>293</v>
      </c>
      <c r="Q92" s="5" t="s">
        <v>607</v>
      </c>
      <c r="R92" s="4">
        <v>46073</v>
      </c>
      <c r="S92" s="4">
        <v>46077</v>
      </c>
      <c r="T92" s="2"/>
      <c r="U92" s="2"/>
      <c r="V92" s="2"/>
      <c r="W92" s="2"/>
    </row>
    <row r="93" spans="1:23" x14ac:dyDescent="0.25">
      <c r="A93" s="2">
        <v>17073784296</v>
      </c>
      <c r="B93" s="2" t="s">
        <v>761</v>
      </c>
      <c r="C93" s="2" t="s">
        <v>23</v>
      </c>
      <c r="D93" s="2" t="s">
        <v>116</v>
      </c>
      <c r="E93" s="5" t="s">
        <v>569</v>
      </c>
      <c r="F93" s="3">
        <v>403</v>
      </c>
      <c r="G93" s="2" t="s">
        <v>759</v>
      </c>
      <c r="H93" s="2"/>
      <c r="I93" s="2"/>
      <c r="J93" s="2"/>
      <c r="K93" s="2"/>
      <c r="L93" s="2"/>
      <c r="M93" s="2" t="s">
        <v>503</v>
      </c>
      <c r="N93" s="2" t="s">
        <v>343</v>
      </c>
      <c r="O93" s="2" t="s">
        <v>293</v>
      </c>
      <c r="P93" s="2" t="s">
        <v>317</v>
      </c>
      <c r="Q93" s="7"/>
      <c r="R93" s="4">
        <v>46073</v>
      </c>
      <c r="S93" s="4">
        <v>46077</v>
      </c>
      <c r="T93" s="2"/>
      <c r="U93" s="2"/>
      <c r="V93" s="2"/>
      <c r="W93" s="2"/>
    </row>
    <row r="94" spans="1:23" x14ac:dyDescent="0.25">
      <c r="A94" s="2">
        <v>18005585800</v>
      </c>
      <c r="B94" s="2" t="s">
        <v>761</v>
      </c>
      <c r="C94" s="2" t="s">
        <v>23</v>
      </c>
      <c r="D94" s="2" t="s">
        <v>117</v>
      </c>
      <c r="E94" s="5" t="s">
        <v>609</v>
      </c>
      <c r="F94" s="3">
        <v>343</v>
      </c>
      <c r="G94" s="2" t="s">
        <v>759</v>
      </c>
      <c r="H94" s="2"/>
      <c r="I94" s="2"/>
      <c r="J94" s="2"/>
      <c r="K94" s="2"/>
      <c r="L94" s="2"/>
      <c r="M94" s="2" t="s">
        <v>608</v>
      </c>
      <c r="N94" s="2" t="s">
        <v>323</v>
      </c>
      <c r="O94" s="2" t="s">
        <v>293</v>
      </c>
      <c r="P94" s="2" t="s">
        <v>293</v>
      </c>
      <c r="Q94" s="5" t="s">
        <v>610</v>
      </c>
      <c r="R94" s="4">
        <v>46073</v>
      </c>
      <c r="S94" s="4">
        <v>46077</v>
      </c>
      <c r="T94" s="2"/>
      <c r="U94" s="2"/>
      <c r="V94" s="2"/>
      <c r="W94" s="2"/>
    </row>
    <row r="95" spans="1:23" x14ac:dyDescent="0.25">
      <c r="A95" s="2">
        <v>17133506852</v>
      </c>
      <c r="B95" s="2" t="s">
        <v>761</v>
      </c>
      <c r="C95" s="2" t="s">
        <v>23</v>
      </c>
      <c r="D95" s="2" t="s">
        <v>118</v>
      </c>
      <c r="E95" s="5"/>
      <c r="F95" s="3">
        <v>459</v>
      </c>
      <c r="G95" s="2" t="s">
        <v>760</v>
      </c>
      <c r="H95" s="2"/>
      <c r="I95" s="2"/>
      <c r="J95" s="2"/>
      <c r="K95" s="2"/>
      <c r="L95" s="2"/>
      <c r="M95" s="2" t="s">
        <v>264</v>
      </c>
      <c r="N95" s="2" t="s">
        <v>306</v>
      </c>
      <c r="O95" s="2" t="s">
        <v>293</v>
      </c>
      <c r="P95" s="2" t="s">
        <v>293</v>
      </c>
      <c r="Q95" s="7"/>
      <c r="R95" s="4">
        <v>46073</v>
      </c>
      <c r="S95" s="4">
        <v>46077</v>
      </c>
      <c r="T95" s="2"/>
      <c r="U95" s="2"/>
      <c r="V95" s="2"/>
      <c r="W95" s="2"/>
    </row>
    <row r="96" spans="1:23" x14ac:dyDescent="0.25">
      <c r="A96" s="2">
        <v>18005216776</v>
      </c>
      <c r="B96" s="2" t="s">
        <v>761</v>
      </c>
      <c r="C96" s="2" t="s">
        <v>23</v>
      </c>
      <c r="D96" s="2" t="s">
        <v>119</v>
      </c>
      <c r="E96" s="5" t="s">
        <v>611</v>
      </c>
      <c r="F96" s="3">
        <v>931</v>
      </c>
      <c r="G96" s="2" t="s">
        <v>759</v>
      </c>
      <c r="H96" s="2"/>
      <c r="I96" s="2"/>
      <c r="J96" s="2"/>
      <c r="K96" s="2"/>
      <c r="L96" s="2"/>
      <c r="M96" s="2" t="s">
        <v>504</v>
      </c>
      <c r="N96" s="2" t="s">
        <v>316</v>
      </c>
      <c r="O96" s="2" t="s">
        <v>293</v>
      </c>
      <c r="P96" s="2" t="s">
        <v>293</v>
      </c>
      <c r="Q96" s="5" t="s">
        <v>612</v>
      </c>
      <c r="R96" s="4">
        <v>46073</v>
      </c>
      <c r="S96" s="4">
        <v>46077</v>
      </c>
      <c r="T96" s="2"/>
      <c r="U96" s="2"/>
      <c r="V96" s="2"/>
      <c r="W96" s="2"/>
    </row>
    <row r="97" spans="1:23" x14ac:dyDescent="0.25">
      <c r="A97" s="2">
        <v>16148732222</v>
      </c>
      <c r="B97" s="2" t="s">
        <v>761</v>
      </c>
      <c r="C97" s="2" t="s">
        <v>23</v>
      </c>
      <c r="D97" s="2" t="s">
        <v>120</v>
      </c>
      <c r="E97" s="5" t="s">
        <v>613</v>
      </c>
      <c r="F97" s="3">
        <v>1043</v>
      </c>
      <c r="G97" s="2" t="s">
        <v>760</v>
      </c>
      <c r="H97" s="2"/>
      <c r="I97" s="2"/>
      <c r="J97" s="2"/>
      <c r="K97" s="2"/>
      <c r="L97" s="2"/>
      <c r="M97" s="2" t="s">
        <v>505</v>
      </c>
      <c r="N97" s="2" t="s">
        <v>301</v>
      </c>
      <c r="O97" s="2" t="s">
        <v>293</v>
      </c>
      <c r="P97" s="2" t="s">
        <v>293</v>
      </c>
      <c r="Q97" s="5" t="s">
        <v>614</v>
      </c>
      <c r="R97" s="4">
        <v>46073</v>
      </c>
      <c r="S97" s="4">
        <v>46077</v>
      </c>
      <c r="T97" s="2"/>
      <c r="U97" s="2"/>
      <c r="V97" s="2"/>
      <c r="W97" s="2"/>
    </row>
    <row r="98" spans="1:23" x14ac:dyDescent="0.25">
      <c r="A98" s="2">
        <v>14345296903</v>
      </c>
      <c r="B98" s="2" t="s">
        <v>761</v>
      </c>
      <c r="C98" s="2" t="s">
        <v>23</v>
      </c>
      <c r="D98" s="2" t="s">
        <v>121</v>
      </c>
      <c r="E98" s="5" t="s">
        <v>615</v>
      </c>
      <c r="F98" s="3">
        <v>959</v>
      </c>
      <c r="G98" s="2" t="s">
        <v>759</v>
      </c>
      <c r="H98" s="2"/>
      <c r="I98" s="2"/>
      <c r="J98" s="2"/>
      <c r="K98" s="2"/>
      <c r="L98" s="2"/>
      <c r="M98" s="2" t="s">
        <v>506</v>
      </c>
      <c r="N98" s="2" t="s">
        <v>294</v>
      </c>
      <c r="O98" s="2" t="s">
        <v>293</v>
      </c>
      <c r="P98" s="2" t="s">
        <v>293</v>
      </c>
      <c r="Q98" s="5" t="s">
        <v>616</v>
      </c>
      <c r="R98" s="4">
        <v>46073</v>
      </c>
      <c r="S98" s="4">
        <v>46077</v>
      </c>
      <c r="T98" s="2"/>
      <c r="U98" s="2"/>
      <c r="V98" s="2"/>
      <c r="W98" s="2"/>
    </row>
    <row r="99" spans="1:23" x14ac:dyDescent="0.25">
      <c r="A99" s="2">
        <v>15148382619</v>
      </c>
      <c r="B99" s="2" t="s">
        <v>761</v>
      </c>
      <c r="C99" s="2" t="s">
        <v>23</v>
      </c>
      <c r="D99" s="2" t="s">
        <v>122</v>
      </c>
      <c r="E99" s="5" t="s">
        <v>597</v>
      </c>
      <c r="F99" s="3">
        <v>1143</v>
      </c>
      <c r="G99" s="2" t="s">
        <v>760</v>
      </c>
      <c r="H99" s="2"/>
      <c r="I99" s="2"/>
      <c r="J99" s="2"/>
      <c r="K99" s="2"/>
      <c r="L99" s="2"/>
      <c r="M99" s="2" t="s">
        <v>507</v>
      </c>
      <c r="N99" s="2" t="s">
        <v>320</v>
      </c>
      <c r="O99" s="2" t="s">
        <v>293</v>
      </c>
      <c r="P99" s="2" t="s">
        <v>317</v>
      </c>
      <c r="Q99" s="5" t="s">
        <v>617</v>
      </c>
      <c r="R99" s="4">
        <v>46073</v>
      </c>
      <c r="S99" s="4">
        <v>46077</v>
      </c>
      <c r="T99" s="2"/>
      <c r="U99" s="2"/>
      <c r="V99" s="2"/>
      <c r="W99" s="2"/>
    </row>
    <row r="100" spans="1:23" x14ac:dyDescent="0.25">
      <c r="A100" s="2">
        <v>14068699900</v>
      </c>
      <c r="B100" s="2" t="s">
        <v>761</v>
      </c>
      <c r="C100" s="2" t="s">
        <v>23</v>
      </c>
      <c r="D100" s="2" t="s">
        <v>123</v>
      </c>
      <c r="E100" s="5" t="s">
        <v>618</v>
      </c>
      <c r="F100" s="3" t="s">
        <v>124</v>
      </c>
      <c r="G100" s="2" t="s">
        <v>759</v>
      </c>
      <c r="H100" s="2"/>
      <c r="I100" s="2"/>
      <c r="J100" s="2"/>
      <c r="K100" s="2"/>
      <c r="L100" s="2"/>
      <c r="M100" s="2" t="s">
        <v>508</v>
      </c>
      <c r="N100" s="2" t="s">
        <v>326</v>
      </c>
      <c r="O100" s="2" t="s">
        <v>293</v>
      </c>
      <c r="P100" s="2" t="s">
        <v>293</v>
      </c>
      <c r="Q100" s="7"/>
      <c r="R100" s="4">
        <v>46073</v>
      </c>
      <c r="S100" s="4">
        <v>46077</v>
      </c>
      <c r="T100" s="2"/>
      <c r="U100" s="2"/>
      <c r="V100" s="2"/>
      <c r="W100" s="2"/>
    </row>
    <row r="101" spans="1:23" x14ac:dyDescent="0.25">
      <c r="A101" s="2">
        <v>12487058784</v>
      </c>
      <c r="B101" s="2" t="s">
        <v>761</v>
      </c>
      <c r="C101" s="2" t="s">
        <v>23</v>
      </c>
      <c r="D101" s="2" t="s">
        <v>125</v>
      </c>
      <c r="E101" s="5" t="s">
        <v>619</v>
      </c>
      <c r="F101" s="3">
        <v>184</v>
      </c>
      <c r="G101" s="2" t="s">
        <v>759</v>
      </c>
      <c r="H101" s="2"/>
      <c r="I101" s="2"/>
      <c r="J101" s="2"/>
      <c r="K101" s="2"/>
      <c r="L101" s="2"/>
      <c r="M101" s="2" t="s">
        <v>509</v>
      </c>
      <c r="N101" s="2" t="s">
        <v>316</v>
      </c>
      <c r="O101" s="2" t="s">
        <v>293</v>
      </c>
      <c r="P101" s="2" t="s">
        <v>293</v>
      </c>
      <c r="Q101" s="7"/>
      <c r="R101" s="4">
        <v>46073</v>
      </c>
      <c r="S101" s="4">
        <v>46077</v>
      </c>
      <c r="T101" s="2"/>
      <c r="U101" s="2"/>
      <c r="V101" s="2"/>
      <c r="W101" s="2"/>
    </row>
    <row r="102" spans="1:23" x14ac:dyDescent="0.25">
      <c r="A102" s="2">
        <v>12486245555</v>
      </c>
      <c r="B102" s="2" t="s">
        <v>761</v>
      </c>
      <c r="C102" s="2" t="s">
        <v>23</v>
      </c>
      <c r="D102" s="2" t="s">
        <v>126</v>
      </c>
      <c r="E102" s="5" t="s">
        <v>621</v>
      </c>
      <c r="F102" s="3">
        <v>525</v>
      </c>
      <c r="G102" s="2" t="s">
        <v>759</v>
      </c>
      <c r="H102" s="2"/>
      <c r="I102" s="2"/>
      <c r="J102" s="2"/>
      <c r="K102" s="2"/>
      <c r="L102" s="2"/>
      <c r="M102" s="2" t="s">
        <v>510</v>
      </c>
      <c r="N102" s="2" t="s">
        <v>316</v>
      </c>
      <c r="O102" s="2" t="s">
        <v>293</v>
      </c>
      <c r="P102" s="2" t="s">
        <v>293</v>
      </c>
      <c r="Q102" s="5" t="s">
        <v>622</v>
      </c>
      <c r="R102" s="4">
        <v>46073</v>
      </c>
      <c r="S102" s="4">
        <v>46077</v>
      </c>
      <c r="T102" s="2"/>
      <c r="U102" s="2"/>
      <c r="V102" s="2"/>
      <c r="W102" s="2"/>
    </row>
    <row r="103" spans="1:23" x14ac:dyDescent="0.25">
      <c r="A103" s="2">
        <v>19058350800</v>
      </c>
      <c r="B103" s="2" t="s">
        <v>761</v>
      </c>
      <c r="C103" s="2" t="s">
        <v>23</v>
      </c>
      <c r="D103" s="2" t="s">
        <v>127</v>
      </c>
      <c r="E103" s="5" t="s">
        <v>623</v>
      </c>
      <c r="F103" s="3">
        <v>168</v>
      </c>
      <c r="G103" s="2" t="s">
        <v>759</v>
      </c>
      <c r="H103" s="2"/>
      <c r="I103" s="2"/>
      <c r="J103" s="2"/>
      <c r="K103" s="2"/>
      <c r="L103" s="2"/>
      <c r="M103" s="2" t="s">
        <v>511</v>
      </c>
      <c r="N103" s="2" t="s">
        <v>344</v>
      </c>
      <c r="O103" s="2" t="s">
        <v>293</v>
      </c>
      <c r="P103" s="2" t="s">
        <v>317</v>
      </c>
      <c r="Q103" s="5" t="s">
        <v>624</v>
      </c>
      <c r="R103" s="4">
        <v>46073</v>
      </c>
      <c r="S103" s="4">
        <v>46077</v>
      </c>
      <c r="T103" s="2"/>
      <c r="U103" s="2"/>
      <c r="V103" s="2"/>
      <c r="W103" s="2"/>
    </row>
    <row r="104" spans="1:23" x14ac:dyDescent="0.25">
      <c r="A104" s="2">
        <v>18475378888</v>
      </c>
      <c r="B104" s="2" t="s">
        <v>761</v>
      </c>
      <c r="C104" s="2" t="s">
        <v>23</v>
      </c>
      <c r="D104" s="2" t="s">
        <v>128</v>
      </c>
      <c r="E104" s="5" t="s">
        <v>625</v>
      </c>
      <c r="F104" s="3">
        <v>1017</v>
      </c>
      <c r="G104" s="2" t="s">
        <v>760</v>
      </c>
      <c r="H104" s="2"/>
      <c r="I104" s="2"/>
      <c r="J104" s="2"/>
      <c r="K104" s="2"/>
      <c r="L104" s="2"/>
      <c r="M104" s="2" t="s">
        <v>512</v>
      </c>
      <c r="N104" s="2" t="s">
        <v>307</v>
      </c>
      <c r="O104" s="2" t="s">
        <v>293</v>
      </c>
      <c r="P104" s="2" t="s">
        <v>293</v>
      </c>
      <c r="Q104" s="5" t="s">
        <v>626</v>
      </c>
      <c r="R104" s="4">
        <v>46073</v>
      </c>
      <c r="S104" s="4">
        <v>46077</v>
      </c>
      <c r="T104" s="2"/>
      <c r="U104" s="2"/>
      <c r="V104" s="2"/>
      <c r="W104" s="2"/>
    </row>
    <row r="105" spans="1:23" x14ac:dyDescent="0.25">
      <c r="A105" s="2">
        <v>17402234357</v>
      </c>
      <c r="B105" s="2" t="s">
        <v>761</v>
      </c>
      <c r="C105" s="2" t="s">
        <v>23</v>
      </c>
      <c r="D105" s="2" t="s">
        <v>129</v>
      </c>
      <c r="E105" s="5" t="s">
        <v>627</v>
      </c>
      <c r="F105" s="3">
        <v>232</v>
      </c>
      <c r="G105" s="2" t="s">
        <v>760</v>
      </c>
      <c r="H105" s="2"/>
      <c r="I105" s="2"/>
      <c r="J105" s="2"/>
      <c r="K105" s="2"/>
      <c r="L105" s="2"/>
      <c r="M105" s="2" t="s">
        <v>513</v>
      </c>
      <c r="N105" s="2" t="s">
        <v>301</v>
      </c>
      <c r="O105" s="2" t="s">
        <v>293</v>
      </c>
      <c r="P105" s="2" t="s">
        <v>293</v>
      </c>
      <c r="Q105" s="5" t="s">
        <v>628</v>
      </c>
      <c r="R105" s="4">
        <v>46073</v>
      </c>
      <c r="S105" s="4">
        <v>46077</v>
      </c>
      <c r="T105" s="2"/>
      <c r="U105" s="2"/>
      <c r="V105" s="2"/>
      <c r="W105" s="2"/>
    </row>
    <row r="106" spans="1:23" x14ac:dyDescent="0.25">
      <c r="A106" s="2">
        <v>18776411188</v>
      </c>
      <c r="B106" s="2" t="s">
        <v>761</v>
      </c>
      <c r="C106" s="2" t="s">
        <v>23</v>
      </c>
      <c r="D106" s="2" t="s">
        <v>130</v>
      </c>
      <c r="E106" s="5" t="s">
        <v>629</v>
      </c>
      <c r="F106" s="3">
        <v>3206</v>
      </c>
      <c r="G106" s="2" t="s">
        <v>760</v>
      </c>
      <c r="H106" s="2"/>
      <c r="I106" s="2"/>
      <c r="J106" s="2"/>
      <c r="K106" s="2"/>
      <c r="L106" s="2"/>
      <c r="M106" s="2" t="s">
        <v>265</v>
      </c>
      <c r="N106" s="2" t="s">
        <v>301</v>
      </c>
      <c r="O106" s="2" t="s">
        <v>293</v>
      </c>
      <c r="P106" s="2" t="s">
        <v>293</v>
      </c>
      <c r="Q106" s="5" t="s">
        <v>630</v>
      </c>
      <c r="R106" s="4">
        <v>46073</v>
      </c>
      <c r="S106" s="4">
        <v>46077</v>
      </c>
      <c r="T106" s="2"/>
      <c r="U106" s="2"/>
      <c r="V106" s="2"/>
      <c r="W106" s="2"/>
    </row>
    <row r="107" spans="1:23" x14ac:dyDescent="0.25">
      <c r="A107" s="2">
        <v>8657683998620</v>
      </c>
      <c r="B107" s="2" t="s">
        <v>761</v>
      </c>
      <c r="C107" s="2" t="s">
        <v>23</v>
      </c>
      <c r="D107" s="2" t="s">
        <v>131</v>
      </c>
      <c r="E107" s="5" t="s">
        <v>352</v>
      </c>
      <c r="F107" s="3">
        <v>871</v>
      </c>
      <c r="G107" s="2" t="s">
        <v>759</v>
      </c>
      <c r="H107" s="2"/>
      <c r="I107" s="2"/>
      <c r="J107" s="2"/>
      <c r="K107" s="2"/>
      <c r="L107" s="2"/>
      <c r="M107" s="2" t="s">
        <v>356</v>
      </c>
      <c r="N107" s="2" t="s">
        <v>357</v>
      </c>
      <c r="O107" s="2" t="s">
        <v>348</v>
      </c>
      <c r="P107" s="2" t="s">
        <v>330</v>
      </c>
      <c r="Q107" s="5" t="s">
        <v>358</v>
      </c>
      <c r="R107" s="4">
        <v>46073</v>
      </c>
      <c r="S107" s="4">
        <v>46077</v>
      </c>
      <c r="T107" s="2"/>
      <c r="U107" s="2"/>
      <c r="V107" s="2"/>
      <c r="W107" s="2"/>
    </row>
    <row r="108" spans="1:23" x14ac:dyDescent="0.25">
      <c r="A108" s="2">
        <v>18605070027</v>
      </c>
      <c r="B108" s="2" t="s">
        <v>761</v>
      </c>
      <c r="C108" s="2" t="s">
        <v>23</v>
      </c>
      <c r="D108" s="2" t="s">
        <v>132</v>
      </c>
      <c r="E108" s="5" t="s">
        <v>631</v>
      </c>
      <c r="F108" s="3">
        <v>255</v>
      </c>
      <c r="G108" s="2" t="s">
        <v>759</v>
      </c>
      <c r="H108" s="2"/>
      <c r="I108" s="2"/>
      <c r="J108" s="2"/>
      <c r="K108" s="2"/>
      <c r="L108" s="2"/>
      <c r="M108" s="2" t="s">
        <v>514</v>
      </c>
      <c r="N108" s="2" t="s">
        <v>324</v>
      </c>
      <c r="O108" s="2" t="s">
        <v>293</v>
      </c>
      <c r="P108" s="2" t="s">
        <v>293</v>
      </c>
      <c r="Q108" s="7"/>
      <c r="R108" s="4">
        <v>46073</v>
      </c>
      <c r="S108" s="4">
        <v>46077</v>
      </c>
      <c r="T108" s="2"/>
      <c r="U108" s="2"/>
      <c r="V108" s="2"/>
      <c r="W108" s="2"/>
    </row>
    <row r="109" spans="1:23" x14ac:dyDescent="0.25">
      <c r="A109" s="2">
        <v>13868526648</v>
      </c>
      <c r="B109" s="2" t="s">
        <v>761</v>
      </c>
      <c r="C109" s="2" t="s">
        <v>23</v>
      </c>
      <c r="D109" s="2" t="s">
        <v>133</v>
      </c>
      <c r="E109" s="5" t="s">
        <v>353</v>
      </c>
      <c r="F109" s="3">
        <v>903</v>
      </c>
      <c r="G109" s="2" t="s">
        <v>759</v>
      </c>
      <c r="H109" s="2"/>
      <c r="I109" s="2"/>
      <c r="J109" s="2"/>
      <c r="K109" s="2"/>
      <c r="L109" s="2"/>
      <c r="M109" s="2" t="s">
        <v>515</v>
      </c>
      <c r="N109" s="2" t="s">
        <v>296</v>
      </c>
      <c r="O109" s="2" t="s">
        <v>293</v>
      </c>
      <c r="P109" s="2" t="s">
        <v>293</v>
      </c>
      <c r="Q109" s="7"/>
      <c r="R109" s="4">
        <v>46073</v>
      </c>
      <c r="S109" s="4">
        <v>46077</v>
      </c>
      <c r="T109" s="2"/>
      <c r="U109" s="2"/>
      <c r="V109" s="2"/>
      <c r="W109" s="2"/>
    </row>
    <row r="110" spans="1:23" x14ac:dyDescent="0.25">
      <c r="A110" s="2">
        <v>12532848000</v>
      </c>
      <c r="B110" s="2" t="s">
        <v>761</v>
      </c>
      <c r="C110" s="2" t="s">
        <v>23</v>
      </c>
      <c r="D110" s="2" t="s">
        <v>134</v>
      </c>
      <c r="E110" s="5" t="s">
        <v>632</v>
      </c>
      <c r="F110" s="3">
        <v>767</v>
      </c>
      <c r="G110" s="2" t="s">
        <v>759</v>
      </c>
      <c r="H110" s="2"/>
      <c r="I110" s="2"/>
      <c r="J110" s="2"/>
      <c r="K110" s="2"/>
      <c r="L110" s="2"/>
      <c r="M110" s="2" t="s">
        <v>266</v>
      </c>
      <c r="N110" s="2" t="s">
        <v>327</v>
      </c>
      <c r="O110" s="2" t="s">
        <v>293</v>
      </c>
      <c r="P110" s="2" t="s">
        <v>293</v>
      </c>
      <c r="Q110" s="5" t="s">
        <v>633</v>
      </c>
      <c r="R110" s="4">
        <v>46073</v>
      </c>
      <c r="S110" s="4">
        <v>46077</v>
      </c>
      <c r="T110" s="2"/>
      <c r="U110" s="2"/>
      <c r="V110" s="2"/>
      <c r="W110" s="2"/>
    </row>
    <row r="111" spans="1:23" x14ac:dyDescent="0.25">
      <c r="A111" s="2">
        <v>15126860863</v>
      </c>
      <c r="B111" s="2" t="s">
        <v>761</v>
      </c>
      <c r="C111" s="2" t="s">
        <v>23</v>
      </c>
      <c r="D111" s="2" t="s">
        <v>135</v>
      </c>
      <c r="E111" s="5" t="s">
        <v>620</v>
      </c>
      <c r="F111" s="3">
        <v>793</v>
      </c>
      <c r="G111" s="2" t="s">
        <v>760</v>
      </c>
      <c r="H111" s="2"/>
      <c r="I111" s="2"/>
      <c r="J111" s="2"/>
      <c r="K111" s="2"/>
      <c r="L111" s="2"/>
      <c r="M111" s="2" t="s">
        <v>267</v>
      </c>
      <c r="N111" s="2" t="s">
        <v>306</v>
      </c>
      <c r="O111" s="2" t="s">
        <v>293</v>
      </c>
      <c r="P111" s="2" t="s">
        <v>293</v>
      </c>
      <c r="Q111" s="5" t="s">
        <v>634</v>
      </c>
      <c r="R111" s="4">
        <v>46073</v>
      </c>
      <c r="S111" s="4">
        <v>46077</v>
      </c>
      <c r="T111" s="2"/>
      <c r="U111" s="2"/>
      <c r="V111" s="2"/>
      <c r="W111" s="2"/>
    </row>
    <row r="112" spans="1:23" x14ac:dyDescent="0.25">
      <c r="A112" s="2">
        <v>19494159411</v>
      </c>
      <c r="B112" s="2" t="s">
        <v>761</v>
      </c>
      <c r="C112" s="2" t="s">
        <v>23</v>
      </c>
      <c r="D112" s="2" t="s">
        <v>136</v>
      </c>
      <c r="E112" s="5" t="s">
        <v>635</v>
      </c>
      <c r="F112" s="3">
        <v>945</v>
      </c>
      <c r="G112" s="2" t="s">
        <v>759</v>
      </c>
      <c r="H112" s="2"/>
      <c r="I112" s="2"/>
      <c r="J112" s="2"/>
      <c r="K112" s="2"/>
      <c r="L112" s="2"/>
      <c r="M112" s="2" t="s">
        <v>268</v>
      </c>
      <c r="N112" s="2" t="s">
        <v>294</v>
      </c>
      <c r="O112" s="2" t="s">
        <v>293</v>
      </c>
      <c r="P112" s="2" t="s">
        <v>293</v>
      </c>
      <c r="Q112" s="5" t="s">
        <v>636</v>
      </c>
      <c r="R112" s="4">
        <v>46073</v>
      </c>
      <c r="S112" s="4">
        <v>46077</v>
      </c>
      <c r="T112" s="2"/>
      <c r="U112" s="2"/>
      <c r="V112" s="2"/>
      <c r="W112" s="2"/>
    </row>
    <row r="113" spans="1:23" x14ac:dyDescent="0.25">
      <c r="A113" s="2">
        <v>18007720355</v>
      </c>
      <c r="B113" s="2" t="s">
        <v>761</v>
      </c>
      <c r="C113" s="2" t="s">
        <v>23</v>
      </c>
      <c r="D113" s="2" t="s">
        <v>137</v>
      </c>
      <c r="E113" s="5" t="s">
        <v>354</v>
      </c>
      <c r="F113" s="3">
        <v>631</v>
      </c>
      <c r="G113" s="2" t="s">
        <v>759</v>
      </c>
      <c r="H113" s="2"/>
      <c r="I113" s="2"/>
      <c r="J113" s="2"/>
      <c r="K113" s="2"/>
      <c r="L113" s="2"/>
      <c r="M113" s="2" t="s">
        <v>637</v>
      </c>
      <c r="N113" s="2" t="s">
        <v>307</v>
      </c>
      <c r="O113" s="2" t="s">
        <v>293</v>
      </c>
      <c r="P113" s="2" t="s">
        <v>293</v>
      </c>
      <c r="Q113" s="7"/>
      <c r="R113" s="4">
        <v>46073</v>
      </c>
      <c r="S113" s="4">
        <v>46077</v>
      </c>
      <c r="T113" s="2"/>
      <c r="U113" s="2"/>
      <c r="V113" s="2"/>
      <c r="W113" s="2"/>
    </row>
    <row r="114" spans="1:23" x14ac:dyDescent="0.25">
      <c r="A114" s="2">
        <v>15418419969</v>
      </c>
      <c r="B114" s="2" t="s">
        <v>761</v>
      </c>
      <c r="C114" s="2" t="s">
        <v>23</v>
      </c>
      <c r="D114" s="2" t="s">
        <v>138</v>
      </c>
      <c r="E114" s="5" t="s">
        <v>638</v>
      </c>
      <c r="F114" s="3">
        <v>892</v>
      </c>
      <c r="G114" s="2" t="s">
        <v>760</v>
      </c>
      <c r="H114" s="2"/>
      <c r="I114" s="2"/>
      <c r="J114" s="2"/>
      <c r="K114" s="2"/>
      <c r="L114" s="2"/>
      <c r="M114" s="2" t="s">
        <v>269</v>
      </c>
      <c r="N114" s="2" t="s">
        <v>325</v>
      </c>
      <c r="O114" s="2" t="s">
        <v>293</v>
      </c>
      <c r="P114" s="2" t="s">
        <v>293</v>
      </c>
      <c r="Q114" s="5" t="s">
        <v>639</v>
      </c>
      <c r="R114" s="4">
        <v>46073</v>
      </c>
      <c r="S114" s="4">
        <v>46077</v>
      </c>
      <c r="T114" s="2"/>
      <c r="U114" s="2"/>
      <c r="V114" s="2"/>
      <c r="W114" s="2"/>
    </row>
    <row r="115" spans="1:23" x14ac:dyDescent="0.25">
      <c r="A115" s="2">
        <v>14458953200</v>
      </c>
      <c r="B115" s="2" t="s">
        <v>761</v>
      </c>
      <c r="C115" s="2" t="s">
        <v>23</v>
      </c>
      <c r="D115" s="2" t="s">
        <v>139</v>
      </c>
      <c r="E115" s="5" t="s">
        <v>640</v>
      </c>
      <c r="F115" s="3">
        <v>513</v>
      </c>
      <c r="G115" s="2" t="s">
        <v>759</v>
      </c>
      <c r="H115" s="2"/>
      <c r="I115" s="2"/>
      <c r="J115" s="2"/>
      <c r="K115" s="2"/>
      <c r="L115" s="2"/>
      <c r="M115" s="2" t="s">
        <v>270</v>
      </c>
      <c r="N115" s="2" t="s">
        <v>292</v>
      </c>
      <c r="O115" s="2" t="s">
        <v>293</v>
      </c>
      <c r="P115" s="2" t="s">
        <v>293</v>
      </c>
      <c r="Q115" s="5" t="s">
        <v>643</v>
      </c>
      <c r="R115" s="4">
        <v>46073</v>
      </c>
      <c r="S115" s="4">
        <v>46077</v>
      </c>
      <c r="T115" s="2"/>
      <c r="U115" s="2"/>
      <c r="V115" s="2"/>
      <c r="W115" s="2"/>
    </row>
    <row r="116" spans="1:23" x14ac:dyDescent="0.25">
      <c r="A116" s="2">
        <v>18003318118</v>
      </c>
      <c r="B116" s="2" t="s">
        <v>761</v>
      </c>
      <c r="C116" s="2" t="s">
        <v>23</v>
      </c>
      <c r="D116" s="2" t="s">
        <v>140</v>
      </c>
      <c r="E116" s="5" t="s">
        <v>644</v>
      </c>
      <c r="F116" s="3">
        <v>241</v>
      </c>
      <c r="G116" s="2" t="s">
        <v>759</v>
      </c>
      <c r="H116" s="2"/>
      <c r="I116" s="2"/>
      <c r="J116" s="2"/>
      <c r="K116" s="2"/>
      <c r="L116" s="2"/>
      <c r="M116" s="2" t="s">
        <v>271</v>
      </c>
      <c r="N116" s="2" t="s">
        <v>298</v>
      </c>
      <c r="O116" s="2" t="s">
        <v>293</v>
      </c>
      <c r="P116" s="2" t="s">
        <v>293</v>
      </c>
      <c r="Q116" s="7"/>
      <c r="R116" s="4">
        <v>46073</v>
      </c>
      <c r="S116" s="4">
        <v>46077</v>
      </c>
      <c r="T116" s="2"/>
      <c r="U116" s="2"/>
      <c r="V116" s="2"/>
      <c r="W116" s="2"/>
    </row>
    <row r="117" spans="1:23" x14ac:dyDescent="0.25">
      <c r="A117" s="2">
        <v>15127365282</v>
      </c>
      <c r="B117" s="2" t="s">
        <v>761</v>
      </c>
      <c r="C117" s="2" t="s">
        <v>23</v>
      </c>
      <c r="D117" s="2" t="s">
        <v>141</v>
      </c>
      <c r="E117" s="5" t="s">
        <v>645</v>
      </c>
      <c r="F117" s="3">
        <v>703</v>
      </c>
      <c r="G117" s="2" t="s">
        <v>760</v>
      </c>
      <c r="H117" s="2"/>
      <c r="I117" s="2"/>
      <c r="J117" s="2"/>
      <c r="K117" s="2"/>
      <c r="L117" s="2"/>
      <c r="M117" s="2" t="s">
        <v>516</v>
      </c>
      <c r="N117" s="2" t="s">
        <v>296</v>
      </c>
      <c r="O117" s="2" t="s">
        <v>293</v>
      </c>
      <c r="P117" s="2" t="s">
        <v>293</v>
      </c>
      <c r="Q117" s="5" t="s">
        <v>646</v>
      </c>
      <c r="R117" s="4">
        <v>46073</v>
      </c>
      <c r="S117" s="4">
        <v>46077</v>
      </c>
      <c r="T117" s="2"/>
      <c r="U117" s="2"/>
      <c r="V117" s="2"/>
      <c r="W117" s="2"/>
    </row>
    <row r="118" spans="1:23" x14ac:dyDescent="0.25">
      <c r="A118" s="2">
        <v>17205834088</v>
      </c>
      <c r="B118" s="2" t="s">
        <v>761</v>
      </c>
      <c r="C118" s="2" t="s">
        <v>23</v>
      </c>
      <c r="D118" s="2" t="s">
        <v>142</v>
      </c>
      <c r="E118" s="5" t="s">
        <v>647</v>
      </c>
      <c r="F118" s="3">
        <v>901</v>
      </c>
      <c r="G118" s="2" t="s">
        <v>759</v>
      </c>
      <c r="H118" s="2"/>
      <c r="I118" s="2"/>
      <c r="J118" s="2"/>
      <c r="K118" s="2"/>
      <c r="L118" s="2"/>
      <c r="M118" s="2" t="s">
        <v>517</v>
      </c>
      <c r="N118" s="2" t="s">
        <v>299</v>
      </c>
      <c r="O118" s="2" t="s">
        <v>293</v>
      </c>
      <c r="P118" s="2" t="s">
        <v>293</v>
      </c>
      <c r="Q118" s="5" t="s">
        <v>648</v>
      </c>
      <c r="R118" s="4">
        <v>46073</v>
      </c>
      <c r="S118" s="4">
        <v>46077</v>
      </c>
      <c r="T118" s="2"/>
      <c r="U118" s="2"/>
      <c r="V118" s="2"/>
      <c r="W118" s="2"/>
    </row>
    <row r="119" spans="1:23" x14ac:dyDescent="0.25">
      <c r="A119" s="2">
        <v>12162318590</v>
      </c>
      <c r="B119" s="2" t="s">
        <v>761</v>
      </c>
      <c r="C119" s="2" t="s">
        <v>23</v>
      </c>
      <c r="D119" s="2" t="s">
        <v>143</v>
      </c>
      <c r="E119" s="5" t="s">
        <v>649</v>
      </c>
      <c r="F119" s="3">
        <v>158</v>
      </c>
      <c r="G119" s="2" t="s">
        <v>759</v>
      </c>
      <c r="H119" s="2"/>
      <c r="I119" s="2"/>
      <c r="J119" s="2"/>
      <c r="K119" s="2"/>
      <c r="L119" s="2"/>
      <c r="M119" s="2" t="s">
        <v>272</v>
      </c>
      <c r="N119" s="2" t="s">
        <v>301</v>
      </c>
      <c r="O119" s="2" t="s">
        <v>293</v>
      </c>
      <c r="P119" s="2" t="s">
        <v>293</v>
      </c>
      <c r="Q119" s="5" t="s">
        <v>650</v>
      </c>
      <c r="R119" s="4">
        <v>46073</v>
      </c>
      <c r="S119" s="4">
        <v>46077</v>
      </c>
      <c r="T119" s="2"/>
      <c r="U119" s="2"/>
      <c r="V119" s="2"/>
      <c r="W119" s="2"/>
    </row>
    <row r="120" spans="1:23" x14ac:dyDescent="0.25">
      <c r="A120" s="2">
        <v>18136455072</v>
      </c>
      <c r="B120" s="2" t="s">
        <v>761</v>
      </c>
      <c r="C120" s="2" t="s">
        <v>23</v>
      </c>
      <c r="D120" s="2" t="s">
        <v>144</v>
      </c>
      <c r="E120" s="5" t="s">
        <v>651</v>
      </c>
      <c r="F120" s="3">
        <v>3323</v>
      </c>
      <c r="G120" s="2" t="s">
        <v>760</v>
      </c>
      <c r="H120" s="2"/>
      <c r="I120" s="2"/>
      <c r="J120" s="2"/>
      <c r="K120" s="2"/>
      <c r="L120" s="2"/>
      <c r="M120" s="2" t="s">
        <v>518</v>
      </c>
      <c r="N120" s="2" t="s">
        <v>328</v>
      </c>
      <c r="O120" s="2" t="s">
        <v>293</v>
      </c>
      <c r="P120" s="2" t="s">
        <v>293</v>
      </c>
      <c r="Q120" s="5" t="s">
        <v>652</v>
      </c>
      <c r="R120" s="4">
        <v>46073</v>
      </c>
      <c r="S120" s="4">
        <v>46077</v>
      </c>
      <c r="T120" s="2"/>
      <c r="U120" s="2"/>
      <c r="V120" s="2"/>
      <c r="W120" s="2"/>
    </row>
    <row r="121" spans="1:23" x14ac:dyDescent="0.25">
      <c r="A121" s="2">
        <v>16789654814</v>
      </c>
      <c r="B121" s="2" t="s">
        <v>761</v>
      </c>
      <c r="C121" s="2" t="s">
        <v>23</v>
      </c>
      <c r="D121" s="2" t="s">
        <v>145</v>
      </c>
      <c r="E121" s="5" t="s">
        <v>653</v>
      </c>
      <c r="F121" s="3">
        <v>1152</v>
      </c>
      <c r="G121" s="2" t="s">
        <v>760</v>
      </c>
      <c r="H121" s="2"/>
      <c r="I121" s="2"/>
      <c r="J121" s="2"/>
      <c r="K121" s="2"/>
      <c r="L121" s="2"/>
      <c r="M121" s="2" t="s">
        <v>273</v>
      </c>
      <c r="N121" s="2" t="s">
        <v>300</v>
      </c>
      <c r="O121" s="2" t="s">
        <v>293</v>
      </c>
      <c r="P121" s="2" t="s">
        <v>293</v>
      </c>
      <c r="Q121" s="5" t="s">
        <v>656</v>
      </c>
      <c r="R121" s="4">
        <v>46073</v>
      </c>
      <c r="S121" s="4">
        <v>46077</v>
      </c>
      <c r="T121" s="2"/>
      <c r="U121" s="2"/>
      <c r="V121" s="2"/>
      <c r="W121" s="2"/>
    </row>
    <row r="122" spans="1:23" x14ac:dyDescent="0.25">
      <c r="A122" s="2">
        <v>17083961984</v>
      </c>
      <c r="B122" s="2" t="s">
        <v>761</v>
      </c>
      <c r="C122" s="2" t="s">
        <v>23</v>
      </c>
      <c r="D122" s="2" t="s">
        <v>146</v>
      </c>
      <c r="E122" s="5" t="s">
        <v>657</v>
      </c>
      <c r="F122" s="3" t="s">
        <v>147</v>
      </c>
      <c r="G122" s="2" t="s">
        <v>759</v>
      </c>
      <c r="H122" s="2"/>
      <c r="I122" s="2"/>
      <c r="J122" s="2"/>
      <c r="K122" s="2"/>
      <c r="L122" s="2"/>
      <c r="M122" s="2" t="s">
        <v>274</v>
      </c>
      <c r="N122" s="2" t="s">
        <v>307</v>
      </c>
      <c r="O122" s="2" t="s">
        <v>293</v>
      </c>
      <c r="P122" s="2" t="s">
        <v>293</v>
      </c>
      <c r="Q122" s="5" t="s">
        <v>658</v>
      </c>
      <c r="R122" s="4">
        <v>46073</v>
      </c>
      <c r="S122" s="4">
        <v>46077</v>
      </c>
      <c r="T122" s="2"/>
      <c r="U122" s="2"/>
      <c r="V122" s="2"/>
      <c r="W122" s="2"/>
    </row>
    <row r="123" spans="1:23" x14ac:dyDescent="0.25">
      <c r="A123" s="2">
        <v>19418451400</v>
      </c>
      <c r="B123" s="2" t="s">
        <v>761</v>
      </c>
      <c r="C123" s="2" t="s">
        <v>23</v>
      </c>
      <c r="D123" s="2" t="s">
        <v>148</v>
      </c>
      <c r="E123" s="5" t="s">
        <v>355</v>
      </c>
      <c r="F123" s="3">
        <v>702</v>
      </c>
      <c r="G123" s="2" t="s">
        <v>760</v>
      </c>
      <c r="H123" s="2"/>
      <c r="I123" s="2"/>
      <c r="J123" s="2"/>
      <c r="K123" s="2"/>
      <c r="L123" s="2"/>
      <c r="M123" s="2" t="s">
        <v>275</v>
      </c>
      <c r="N123" s="2" t="s">
        <v>296</v>
      </c>
      <c r="O123" s="2" t="s">
        <v>293</v>
      </c>
      <c r="P123" s="2" t="s">
        <v>293</v>
      </c>
      <c r="Q123" s="5" t="s">
        <v>659</v>
      </c>
      <c r="R123" s="4">
        <v>46073</v>
      </c>
      <c r="S123" s="4">
        <v>46077</v>
      </c>
      <c r="T123" s="2"/>
      <c r="U123" s="2"/>
      <c r="V123" s="2"/>
      <c r="W123" s="2"/>
    </row>
    <row r="124" spans="1:23" x14ac:dyDescent="0.25">
      <c r="A124" s="2">
        <v>13028442040</v>
      </c>
      <c r="B124" s="2" t="s">
        <v>761</v>
      </c>
      <c r="C124" s="2" t="s">
        <v>23</v>
      </c>
      <c r="D124" s="2" t="s">
        <v>149</v>
      </c>
      <c r="E124" s="5" t="s">
        <v>654</v>
      </c>
      <c r="F124" s="3">
        <v>990</v>
      </c>
      <c r="G124" s="2" t="s">
        <v>760</v>
      </c>
      <c r="H124" s="2"/>
      <c r="I124" s="2"/>
      <c r="J124" s="2"/>
      <c r="K124" s="2"/>
      <c r="L124" s="2"/>
      <c r="M124" s="2" t="s">
        <v>519</v>
      </c>
      <c r="N124" s="2" t="s">
        <v>320</v>
      </c>
      <c r="O124" s="2" t="s">
        <v>293</v>
      </c>
      <c r="P124" s="2" t="s">
        <v>293</v>
      </c>
      <c r="Q124" s="5" t="s">
        <v>660</v>
      </c>
      <c r="R124" s="4">
        <v>46073</v>
      </c>
      <c r="S124" s="4">
        <v>46077</v>
      </c>
      <c r="T124" s="2"/>
      <c r="U124" s="2"/>
      <c r="V124" s="2"/>
      <c r="W124" s="2"/>
    </row>
    <row r="125" spans="1:23" x14ac:dyDescent="0.25">
      <c r="A125" s="2">
        <v>821064518014</v>
      </c>
      <c r="B125" s="2" t="s">
        <v>761</v>
      </c>
      <c r="C125" s="2" t="s">
        <v>23</v>
      </c>
      <c r="D125" s="2" t="s">
        <v>150</v>
      </c>
      <c r="E125" s="5" t="s">
        <v>655</v>
      </c>
      <c r="F125" s="3">
        <v>567</v>
      </c>
      <c r="G125" s="2" t="s">
        <v>760</v>
      </c>
      <c r="H125" s="2"/>
      <c r="I125" s="2"/>
      <c r="J125" s="2"/>
      <c r="K125" s="2"/>
      <c r="L125" s="2"/>
      <c r="M125" s="2" t="s">
        <v>520</v>
      </c>
      <c r="N125" s="2" t="s">
        <v>342</v>
      </c>
      <c r="O125" s="2" t="s">
        <v>348</v>
      </c>
      <c r="P125" s="2" t="s">
        <v>583</v>
      </c>
      <c r="Q125" s="5" t="s">
        <v>661</v>
      </c>
      <c r="R125" s="4">
        <v>46073</v>
      </c>
      <c r="S125" s="4">
        <v>46077</v>
      </c>
      <c r="T125" s="2"/>
      <c r="U125" s="2"/>
      <c r="V125" s="2"/>
      <c r="W125" s="2"/>
    </row>
    <row r="126" spans="1:23" x14ac:dyDescent="0.25">
      <c r="A126" s="2">
        <v>15168880878</v>
      </c>
      <c r="B126" s="2" t="s">
        <v>761</v>
      </c>
      <c r="C126" s="2" t="s">
        <v>23</v>
      </c>
      <c r="D126" s="2" t="s">
        <v>151</v>
      </c>
      <c r="E126" s="5" t="s">
        <v>662</v>
      </c>
      <c r="F126" s="3">
        <v>278</v>
      </c>
      <c r="G126" s="2" t="s">
        <v>760</v>
      </c>
      <c r="H126" s="2"/>
      <c r="I126" s="2"/>
      <c r="J126" s="2"/>
      <c r="K126" s="2"/>
      <c r="L126" s="2"/>
      <c r="M126" s="2" t="s">
        <v>521</v>
      </c>
      <c r="N126" s="2" t="s">
        <v>297</v>
      </c>
      <c r="O126" s="2" t="s">
        <v>293</v>
      </c>
      <c r="P126" s="2" t="s">
        <v>293</v>
      </c>
      <c r="Q126" s="5" t="s">
        <v>663</v>
      </c>
      <c r="R126" s="4">
        <v>46073</v>
      </c>
      <c r="S126" s="4">
        <v>46077</v>
      </c>
      <c r="T126" s="2"/>
      <c r="U126" s="2"/>
      <c r="V126" s="2"/>
      <c r="W126" s="2"/>
    </row>
    <row r="127" spans="1:23" x14ac:dyDescent="0.25">
      <c r="A127" s="2">
        <v>14843346921</v>
      </c>
      <c r="B127" s="2" t="s">
        <v>761</v>
      </c>
      <c r="C127" s="2" t="s">
        <v>23</v>
      </c>
      <c r="D127" s="2" t="s">
        <v>152</v>
      </c>
      <c r="E127" s="5" t="s">
        <v>664</v>
      </c>
      <c r="F127" s="3">
        <v>287</v>
      </c>
      <c r="G127" s="2" t="s">
        <v>759</v>
      </c>
      <c r="H127" s="2"/>
      <c r="I127" s="2"/>
      <c r="J127" s="2"/>
      <c r="K127" s="2"/>
      <c r="L127" s="2"/>
      <c r="M127" s="2" t="s">
        <v>522</v>
      </c>
      <c r="N127" s="2" t="s">
        <v>292</v>
      </c>
      <c r="O127" s="2" t="s">
        <v>293</v>
      </c>
      <c r="P127" s="2" t="s">
        <v>293</v>
      </c>
      <c r="Q127" s="5" t="s">
        <v>665</v>
      </c>
      <c r="R127" s="4">
        <v>46073</v>
      </c>
      <c r="S127" s="4">
        <v>46077</v>
      </c>
      <c r="T127" s="2"/>
      <c r="U127" s="2"/>
      <c r="V127" s="2"/>
      <c r="W127" s="2"/>
    </row>
    <row r="128" spans="1:23" x14ac:dyDescent="0.25">
      <c r="A128" s="5">
        <v>13022576096</v>
      </c>
      <c r="B128" s="2" t="s">
        <v>761</v>
      </c>
      <c r="C128" s="2" t="s">
        <v>23</v>
      </c>
      <c r="D128" s="2" t="s">
        <v>153</v>
      </c>
      <c r="E128" s="5" t="s">
        <v>669</v>
      </c>
      <c r="F128" s="3">
        <v>1121</v>
      </c>
      <c r="G128" s="2" t="s">
        <v>759</v>
      </c>
      <c r="H128" s="2"/>
      <c r="I128" s="2"/>
      <c r="J128" s="2"/>
      <c r="K128" s="2"/>
      <c r="L128" s="2"/>
      <c r="M128" s="2" t="s">
        <v>276</v>
      </c>
      <c r="N128" s="2" t="s">
        <v>320</v>
      </c>
      <c r="O128" s="2" t="s">
        <v>293</v>
      </c>
      <c r="P128" s="2" t="s">
        <v>293</v>
      </c>
      <c r="Q128" s="5" t="s">
        <v>666</v>
      </c>
      <c r="R128" s="4">
        <v>46073</v>
      </c>
      <c r="S128" s="4">
        <v>46077</v>
      </c>
      <c r="T128" s="2"/>
      <c r="U128" s="2"/>
      <c r="V128" s="2"/>
      <c r="W128" s="2"/>
    </row>
    <row r="129" spans="1:23" x14ac:dyDescent="0.25">
      <c r="A129" s="2">
        <v>13098535555</v>
      </c>
      <c r="B129" s="2" t="s">
        <v>761</v>
      </c>
      <c r="C129" s="2" t="s">
        <v>23</v>
      </c>
      <c r="D129" s="2" t="s">
        <v>154</v>
      </c>
      <c r="E129" s="5" t="s">
        <v>670</v>
      </c>
      <c r="F129" s="3">
        <v>955</v>
      </c>
      <c r="G129" s="2" t="s">
        <v>759</v>
      </c>
      <c r="H129" s="2"/>
      <c r="I129" s="2"/>
      <c r="J129" s="2"/>
      <c r="K129" s="2"/>
      <c r="L129" s="2"/>
      <c r="M129" s="2" t="s">
        <v>277</v>
      </c>
      <c r="N129" s="2" t="s">
        <v>307</v>
      </c>
      <c r="O129" s="2" t="s">
        <v>293</v>
      </c>
      <c r="P129" s="2" t="s">
        <v>293</v>
      </c>
      <c r="Q129" s="5" t="s">
        <v>667</v>
      </c>
      <c r="R129" s="4">
        <v>46073</v>
      </c>
      <c r="S129" s="4">
        <v>46077</v>
      </c>
      <c r="T129" s="2"/>
      <c r="U129" s="2"/>
      <c r="V129" s="2"/>
      <c r="W129" s="2"/>
    </row>
    <row r="130" spans="1:23" x14ac:dyDescent="0.25">
      <c r="A130" s="2">
        <v>18007381882</v>
      </c>
      <c r="B130" s="2" t="s">
        <v>761</v>
      </c>
      <c r="C130" s="2" t="s">
        <v>23</v>
      </c>
      <c r="D130" s="2" t="s">
        <v>155</v>
      </c>
      <c r="E130" s="5" t="s">
        <v>641</v>
      </c>
      <c r="F130" s="3">
        <v>1037</v>
      </c>
      <c r="G130" s="2" t="s">
        <v>759</v>
      </c>
      <c r="H130" s="2"/>
      <c r="I130" s="2"/>
      <c r="J130" s="2"/>
      <c r="K130" s="2"/>
      <c r="L130" s="2"/>
      <c r="M130" s="2" t="s">
        <v>278</v>
      </c>
      <c r="N130" s="2" t="s">
        <v>329</v>
      </c>
      <c r="O130" s="2" t="s">
        <v>293</v>
      </c>
      <c r="P130" s="2" t="s">
        <v>293</v>
      </c>
      <c r="Q130" s="5" t="s">
        <v>671</v>
      </c>
      <c r="R130" s="4">
        <v>46073</v>
      </c>
      <c r="S130" s="4">
        <v>46077</v>
      </c>
      <c r="T130" s="2"/>
      <c r="U130" s="2"/>
      <c r="V130" s="2"/>
      <c r="W130" s="2"/>
    </row>
    <row r="131" spans="1:23" x14ac:dyDescent="0.25">
      <c r="A131" s="2">
        <v>13307999291</v>
      </c>
      <c r="B131" s="2" t="s">
        <v>761</v>
      </c>
      <c r="C131" s="2" t="s">
        <v>23</v>
      </c>
      <c r="D131" s="2" t="s">
        <v>156</v>
      </c>
      <c r="E131" s="5" t="s">
        <v>672</v>
      </c>
      <c r="F131" s="3">
        <v>279</v>
      </c>
      <c r="G131" s="2" t="s">
        <v>760</v>
      </c>
      <c r="H131" s="2"/>
      <c r="I131" s="2"/>
      <c r="J131" s="2"/>
      <c r="K131" s="2"/>
      <c r="L131" s="2"/>
      <c r="M131" s="2" t="s">
        <v>523</v>
      </c>
      <c r="N131" s="2" t="s">
        <v>301</v>
      </c>
      <c r="O131" s="2" t="s">
        <v>293</v>
      </c>
      <c r="P131" s="2" t="s">
        <v>293</v>
      </c>
      <c r="Q131" s="5" t="s">
        <v>674</v>
      </c>
      <c r="R131" s="4">
        <v>46073</v>
      </c>
      <c r="S131" s="4">
        <v>46077</v>
      </c>
      <c r="T131" s="2"/>
      <c r="U131" s="2"/>
      <c r="V131" s="2"/>
      <c r="W131" s="2"/>
    </row>
    <row r="132" spans="1:23" x14ac:dyDescent="0.25">
      <c r="A132" s="2">
        <v>12165345302</v>
      </c>
      <c r="B132" s="2" t="s">
        <v>761</v>
      </c>
      <c r="C132" s="2" t="s">
        <v>23</v>
      </c>
      <c r="D132" s="2" t="s">
        <v>157</v>
      </c>
      <c r="E132" s="5" t="s">
        <v>673</v>
      </c>
      <c r="F132" s="3">
        <v>200</v>
      </c>
      <c r="G132" s="2" t="s">
        <v>759</v>
      </c>
      <c r="H132" s="2"/>
      <c r="I132" s="2"/>
      <c r="J132" s="2"/>
      <c r="K132" s="2"/>
      <c r="L132" s="2"/>
      <c r="M132" s="2" t="s">
        <v>279</v>
      </c>
      <c r="N132" s="2" t="s">
        <v>301</v>
      </c>
      <c r="O132" s="2" t="s">
        <v>293</v>
      </c>
      <c r="P132" s="2" t="s">
        <v>293</v>
      </c>
      <c r="Q132" s="5" t="s">
        <v>668</v>
      </c>
      <c r="R132" s="4">
        <v>46073</v>
      </c>
      <c r="S132" s="4">
        <v>46077</v>
      </c>
      <c r="T132" s="2"/>
      <c r="U132" s="2"/>
      <c r="V132" s="2"/>
      <c r="W132" s="2"/>
    </row>
    <row r="133" spans="1:23" x14ac:dyDescent="0.25">
      <c r="A133" s="2">
        <v>18582798034</v>
      </c>
      <c r="B133" s="2" t="s">
        <v>761</v>
      </c>
      <c r="C133" s="2" t="s">
        <v>23</v>
      </c>
      <c r="D133" s="2" t="s">
        <v>158</v>
      </c>
      <c r="E133" s="5" t="s">
        <v>676</v>
      </c>
      <c r="F133" s="3">
        <v>355</v>
      </c>
      <c r="G133" s="2" t="s">
        <v>759</v>
      </c>
      <c r="H133" s="2"/>
      <c r="I133" s="2"/>
      <c r="J133" s="2"/>
      <c r="K133" s="2"/>
      <c r="L133" s="2"/>
      <c r="M133" s="2" t="s">
        <v>675</v>
      </c>
      <c r="N133" s="2" t="s">
        <v>294</v>
      </c>
      <c r="O133" s="2" t="s">
        <v>293</v>
      </c>
      <c r="P133" s="2" t="s">
        <v>293</v>
      </c>
      <c r="Q133" s="7"/>
      <c r="R133" s="4">
        <v>46073</v>
      </c>
      <c r="S133" s="4">
        <v>46077</v>
      </c>
      <c r="T133" s="2"/>
      <c r="U133" s="2"/>
      <c r="V133" s="2"/>
      <c r="W133" s="2"/>
    </row>
    <row r="134" spans="1:23" x14ac:dyDescent="0.25">
      <c r="A134" s="2">
        <v>18552027129</v>
      </c>
      <c r="B134" s="2" t="s">
        <v>761</v>
      </c>
      <c r="C134" s="2" t="s">
        <v>23</v>
      </c>
      <c r="D134" s="2" t="s">
        <v>159</v>
      </c>
      <c r="E134" s="5" t="s">
        <v>677</v>
      </c>
      <c r="F134" s="3">
        <v>637</v>
      </c>
      <c r="G134" s="2" t="s">
        <v>759</v>
      </c>
      <c r="H134" s="2"/>
      <c r="I134" s="2"/>
      <c r="J134" s="2"/>
      <c r="K134" s="2"/>
      <c r="L134" s="2"/>
      <c r="M134" s="2" t="s">
        <v>280</v>
      </c>
      <c r="N134" s="2" t="s">
        <v>292</v>
      </c>
      <c r="O134" s="2" t="s">
        <v>293</v>
      </c>
      <c r="P134" s="2" t="s">
        <v>293</v>
      </c>
      <c r="Q134" s="5" t="s">
        <v>678</v>
      </c>
      <c r="R134" s="4">
        <v>46073</v>
      </c>
      <c r="S134" s="4">
        <v>46077</v>
      </c>
      <c r="T134" s="2"/>
      <c r="U134" s="2"/>
      <c r="V134" s="2"/>
      <c r="W134" s="2"/>
    </row>
    <row r="135" spans="1:23" x14ac:dyDescent="0.25">
      <c r="A135" s="2">
        <v>12048961333</v>
      </c>
      <c r="B135" s="2" t="s">
        <v>761</v>
      </c>
      <c r="C135" s="2" t="s">
        <v>23</v>
      </c>
      <c r="D135" s="2" t="s">
        <v>160</v>
      </c>
      <c r="E135" s="5" t="s">
        <v>642</v>
      </c>
      <c r="F135" s="3">
        <v>787</v>
      </c>
      <c r="G135" s="2" t="s">
        <v>759</v>
      </c>
      <c r="H135" s="2"/>
      <c r="I135" s="2"/>
      <c r="J135" s="2"/>
      <c r="K135" s="2"/>
      <c r="L135" s="2"/>
      <c r="M135" s="2" t="s">
        <v>281</v>
      </c>
      <c r="N135" s="2" t="s">
        <v>338</v>
      </c>
      <c r="O135" s="2" t="s">
        <v>293</v>
      </c>
      <c r="P135" s="2" t="s">
        <v>317</v>
      </c>
      <c r="Q135" s="7"/>
      <c r="R135" s="4">
        <v>46073</v>
      </c>
      <c r="S135" s="4">
        <v>46077</v>
      </c>
      <c r="T135" s="2"/>
      <c r="U135" s="2"/>
      <c r="V135" s="2"/>
      <c r="W135" s="2"/>
    </row>
    <row r="136" spans="1:23" x14ac:dyDescent="0.25">
      <c r="A136" s="2">
        <v>18884497233</v>
      </c>
      <c r="B136" s="2" t="s">
        <v>761</v>
      </c>
      <c r="C136" s="2" t="s">
        <v>23</v>
      </c>
      <c r="D136" s="2" t="s">
        <v>161</v>
      </c>
      <c r="E136" s="5" t="s">
        <v>679</v>
      </c>
      <c r="F136" s="3">
        <v>662</v>
      </c>
      <c r="G136" s="2" t="s">
        <v>760</v>
      </c>
      <c r="H136" s="2"/>
      <c r="I136" s="2"/>
      <c r="J136" s="2"/>
      <c r="K136" s="2"/>
      <c r="L136" s="2"/>
      <c r="M136" s="2" t="s">
        <v>282</v>
      </c>
      <c r="N136" s="2" t="s">
        <v>298</v>
      </c>
      <c r="O136" s="2" t="s">
        <v>293</v>
      </c>
      <c r="P136" s="2" t="s">
        <v>293</v>
      </c>
      <c r="Q136" s="7"/>
      <c r="R136" s="4">
        <v>46073</v>
      </c>
      <c r="S136" s="4">
        <v>46077</v>
      </c>
      <c r="T136" s="2"/>
      <c r="U136" s="2"/>
      <c r="V136" s="2"/>
      <c r="W136" s="2"/>
    </row>
    <row r="137" spans="1:23" x14ac:dyDescent="0.25">
      <c r="A137" s="2">
        <v>16513885030</v>
      </c>
      <c r="B137" s="2" t="s">
        <v>761</v>
      </c>
      <c r="C137" s="2" t="s">
        <v>23</v>
      </c>
      <c r="D137" s="2" t="s">
        <v>162</v>
      </c>
      <c r="E137" s="5" t="s">
        <v>680</v>
      </c>
      <c r="F137" s="3">
        <v>460</v>
      </c>
      <c r="G137" s="2" t="s">
        <v>760</v>
      </c>
      <c r="H137" s="2"/>
      <c r="I137" s="2"/>
      <c r="J137" s="2"/>
      <c r="K137" s="2"/>
      <c r="L137" s="2"/>
      <c r="M137" s="2" t="s">
        <v>524</v>
      </c>
      <c r="N137" s="2" t="s">
        <v>313</v>
      </c>
      <c r="O137" s="2" t="s">
        <v>293</v>
      </c>
      <c r="P137" s="2" t="s">
        <v>293</v>
      </c>
      <c r="Q137" s="5" t="s">
        <v>681</v>
      </c>
      <c r="R137" s="4">
        <v>46073</v>
      </c>
      <c r="S137" s="4">
        <v>46077</v>
      </c>
      <c r="T137" s="2"/>
      <c r="U137" s="2"/>
      <c r="V137" s="2"/>
      <c r="W137" s="2"/>
    </row>
    <row r="138" spans="1:23" x14ac:dyDescent="0.25">
      <c r="A138" s="2">
        <v>16308762400</v>
      </c>
      <c r="B138" s="2" t="s">
        <v>761</v>
      </c>
      <c r="C138" s="2" t="s">
        <v>23</v>
      </c>
      <c r="D138" s="2" t="s">
        <v>163</v>
      </c>
      <c r="E138" s="5" t="s">
        <v>682</v>
      </c>
      <c r="F138" s="3">
        <v>175</v>
      </c>
      <c r="G138" s="2" t="s">
        <v>760</v>
      </c>
      <c r="H138" s="2"/>
      <c r="I138" s="2"/>
      <c r="J138" s="2"/>
      <c r="K138" s="2"/>
      <c r="L138" s="2"/>
      <c r="M138" s="2" t="s">
        <v>525</v>
      </c>
      <c r="N138" s="2" t="s">
        <v>307</v>
      </c>
      <c r="O138" s="2" t="s">
        <v>293</v>
      </c>
      <c r="P138" s="2" t="s">
        <v>293</v>
      </c>
      <c r="Q138" s="5" t="s">
        <v>683</v>
      </c>
      <c r="R138" s="4">
        <v>46073</v>
      </c>
      <c r="S138" s="4">
        <v>46077</v>
      </c>
      <c r="T138" s="2"/>
      <c r="U138" s="2"/>
      <c r="V138" s="2"/>
      <c r="W138" s="2"/>
    </row>
    <row r="139" spans="1:23" x14ac:dyDescent="0.25">
      <c r="A139" s="2">
        <v>14037970393</v>
      </c>
      <c r="B139" s="2" t="s">
        <v>761</v>
      </c>
      <c r="C139" s="2" t="s">
        <v>23</v>
      </c>
      <c r="D139" s="2" t="s">
        <v>164</v>
      </c>
      <c r="E139" s="5" t="s">
        <v>684</v>
      </c>
      <c r="F139" s="3">
        <v>785</v>
      </c>
      <c r="G139" s="2" t="s">
        <v>760</v>
      </c>
      <c r="H139" s="2"/>
      <c r="I139" s="2"/>
      <c r="J139" s="2"/>
      <c r="K139" s="2"/>
      <c r="L139" s="2"/>
      <c r="M139" s="2" t="s">
        <v>283</v>
      </c>
      <c r="N139" s="2" t="s">
        <v>340</v>
      </c>
      <c r="O139" s="2" t="s">
        <v>293</v>
      </c>
      <c r="P139" s="2" t="s">
        <v>317</v>
      </c>
      <c r="Q139" s="5" t="s">
        <v>685</v>
      </c>
      <c r="R139" s="4">
        <v>46073</v>
      </c>
      <c r="S139" s="4">
        <v>46077</v>
      </c>
      <c r="T139" s="2"/>
      <c r="U139" s="2"/>
      <c r="V139" s="2"/>
      <c r="W139" s="2"/>
    </row>
    <row r="140" spans="1:23" x14ac:dyDescent="0.25">
      <c r="A140" s="2">
        <v>863162158898</v>
      </c>
      <c r="B140" s="2" t="s">
        <v>761</v>
      </c>
      <c r="C140" s="2" t="s">
        <v>23</v>
      </c>
      <c r="D140" s="2" t="s">
        <v>165</v>
      </c>
      <c r="E140" s="5" t="s">
        <v>686</v>
      </c>
      <c r="F140" s="3">
        <v>888</v>
      </c>
      <c r="G140" s="2" t="s">
        <v>760</v>
      </c>
      <c r="H140" s="2"/>
      <c r="I140" s="2"/>
      <c r="J140" s="2"/>
      <c r="K140" s="2"/>
      <c r="L140" s="2"/>
      <c r="M140" s="2" t="s">
        <v>284</v>
      </c>
      <c r="N140" s="2" t="s">
        <v>345</v>
      </c>
      <c r="O140" s="2" t="s">
        <v>348</v>
      </c>
      <c r="P140" s="2" t="s">
        <v>330</v>
      </c>
      <c r="Q140" s="5" t="s">
        <v>687</v>
      </c>
      <c r="R140" s="4">
        <v>46073</v>
      </c>
      <c r="S140" s="4">
        <v>46077</v>
      </c>
      <c r="T140" s="2"/>
      <c r="U140" s="2"/>
      <c r="V140" s="2"/>
      <c r="W140" s="2"/>
    </row>
    <row r="141" spans="1:23" x14ac:dyDescent="0.25">
      <c r="A141" s="2">
        <v>15122189500</v>
      </c>
      <c r="B141" s="2" t="s">
        <v>761</v>
      </c>
      <c r="C141" s="2" t="s">
        <v>23</v>
      </c>
      <c r="D141" s="2" t="s">
        <v>166</v>
      </c>
      <c r="E141" s="5" t="s">
        <v>688</v>
      </c>
      <c r="F141" s="3">
        <v>265</v>
      </c>
      <c r="G141" s="2" t="s">
        <v>759</v>
      </c>
      <c r="H141" s="2"/>
      <c r="I141" s="2"/>
      <c r="J141" s="2"/>
      <c r="K141" s="2"/>
      <c r="L141" s="2"/>
      <c r="M141" s="2" t="s">
        <v>526</v>
      </c>
      <c r="N141" s="2" t="s">
        <v>306</v>
      </c>
      <c r="O141" s="2" t="s">
        <v>293</v>
      </c>
      <c r="P141" s="2" t="s">
        <v>293</v>
      </c>
      <c r="Q141" s="5" t="s">
        <v>689</v>
      </c>
      <c r="R141" s="4">
        <v>46073</v>
      </c>
      <c r="S141" s="4">
        <v>46077</v>
      </c>
      <c r="T141" s="2"/>
      <c r="U141" s="2"/>
      <c r="V141" s="2"/>
      <c r="W141" s="2"/>
    </row>
    <row r="142" spans="1:23" x14ac:dyDescent="0.25">
      <c r="A142" s="2">
        <v>18004703077</v>
      </c>
      <c r="B142" s="2" t="s">
        <v>761</v>
      </c>
      <c r="C142" s="2" t="s">
        <v>23</v>
      </c>
      <c r="D142" s="2" t="s">
        <v>167</v>
      </c>
      <c r="E142" s="5" t="s">
        <v>690</v>
      </c>
      <c r="F142" s="3">
        <v>1031</v>
      </c>
      <c r="G142" s="2" t="s">
        <v>759</v>
      </c>
      <c r="H142" s="2"/>
      <c r="I142" s="2"/>
      <c r="J142" s="2"/>
      <c r="K142" s="2"/>
      <c r="L142" s="2"/>
      <c r="M142" s="2" t="s">
        <v>527</v>
      </c>
      <c r="N142" s="2" t="s">
        <v>329</v>
      </c>
      <c r="O142" s="2" t="s">
        <v>293</v>
      </c>
      <c r="P142" s="2" t="s">
        <v>317</v>
      </c>
      <c r="Q142" s="5" t="s">
        <v>691</v>
      </c>
      <c r="R142" s="4">
        <v>46073</v>
      </c>
      <c r="S142" s="4">
        <v>46077</v>
      </c>
      <c r="T142" s="2"/>
      <c r="U142" s="2"/>
      <c r="V142" s="2"/>
      <c r="W142" s="2"/>
    </row>
    <row r="143" spans="1:23" x14ac:dyDescent="0.25">
      <c r="A143" s="2">
        <v>15125578865</v>
      </c>
      <c r="B143" s="2" t="s">
        <v>761</v>
      </c>
      <c r="C143" s="2" t="s">
        <v>23</v>
      </c>
      <c r="D143" s="2" t="s">
        <v>168</v>
      </c>
      <c r="E143" s="5" t="s">
        <v>692</v>
      </c>
      <c r="F143" s="3">
        <v>503</v>
      </c>
      <c r="G143" s="2" t="s">
        <v>759</v>
      </c>
      <c r="H143" s="2"/>
      <c r="I143" s="2"/>
      <c r="J143" s="2"/>
      <c r="K143" s="2"/>
      <c r="L143" s="2"/>
      <c r="M143" s="2" t="s">
        <v>528</v>
      </c>
      <c r="N143" s="2" t="s">
        <v>325</v>
      </c>
      <c r="O143" s="2" t="s">
        <v>293</v>
      </c>
      <c r="P143" s="2" t="s">
        <v>293</v>
      </c>
      <c r="Q143" s="5" t="s">
        <v>693</v>
      </c>
      <c r="R143" s="4">
        <v>46073</v>
      </c>
      <c r="S143" s="4">
        <v>46077</v>
      </c>
      <c r="T143" s="2"/>
      <c r="U143" s="2"/>
      <c r="V143" s="2"/>
      <c r="W143" s="2"/>
    </row>
    <row r="144" spans="1:23" x14ac:dyDescent="0.25">
      <c r="A144" s="2">
        <v>14842234980</v>
      </c>
      <c r="B144" s="2" t="s">
        <v>761</v>
      </c>
      <c r="C144" s="2" t="s">
        <v>23</v>
      </c>
      <c r="D144" s="2" t="s">
        <v>169</v>
      </c>
      <c r="E144" s="5" t="s">
        <v>694</v>
      </c>
      <c r="F144" s="3">
        <v>603</v>
      </c>
      <c r="G144" s="2" t="s">
        <v>759</v>
      </c>
      <c r="H144" s="2"/>
      <c r="I144" s="2"/>
      <c r="J144" s="2"/>
      <c r="K144" s="2"/>
      <c r="L144" s="2"/>
      <c r="M144" s="2" t="s">
        <v>529</v>
      </c>
      <c r="N144" s="2" t="s">
        <v>292</v>
      </c>
      <c r="O144" s="2" t="s">
        <v>293</v>
      </c>
      <c r="P144" s="2" t="s">
        <v>293</v>
      </c>
      <c r="Q144" s="7"/>
      <c r="R144" s="4">
        <v>46073</v>
      </c>
      <c r="S144" s="4">
        <v>46077</v>
      </c>
      <c r="T144" s="2"/>
      <c r="U144" s="2"/>
      <c r="V144" s="2"/>
      <c r="W144" s="2"/>
    </row>
    <row r="145" spans="1:23" x14ac:dyDescent="0.25">
      <c r="A145" s="2">
        <v>16168967100</v>
      </c>
      <c r="B145" s="2" t="s">
        <v>761</v>
      </c>
      <c r="C145" s="2" t="s">
        <v>23</v>
      </c>
      <c r="D145" s="2" t="s">
        <v>170</v>
      </c>
      <c r="E145" s="5" t="s">
        <v>695</v>
      </c>
      <c r="F145" s="3">
        <v>275</v>
      </c>
      <c r="G145" s="2" t="s">
        <v>759</v>
      </c>
      <c r="H145" s="2"/>
      <c r="I145" s="2"/>
      <c r="J145" s="2"/>
      <c r="K145" s="2"/>
      <c r="L145" s="2"/>
      <c r="M145" s="2" t="s">
        <v>531</v>
      </c>
      <c r="N145" s="2" t="s">
        <v>316</v>
      </c>
      <c r="O145" s="2" t="s">
        <v>293</v>
      </c>
      <c r="P145" s="2" t="s">
        <v>293</v>
      </c>
      <c r="Q145" s="5" t="s">
        <v>696</v>
      </c>
      <c r="R145" s="4">
        <v>46073</v>
      </c>
      <c r="S145" s="4">
        <v>46077</v>
      </c>
      <c r="T145" s="2"/>
      <c r="U145" s="2"/>
      <c r="V145" s="2"/>
      <c r="W145" s="2"/>
    </row>
    <row r="146" spans="1:23" x14ac:dyDescent="0.25">
      <c r="A146" s="2">
        <v>18022291907</v>
      </c>
      <c r="B146" s="2" t="s">
        <v>761</v>
      </c>
      <c r="C146" s="2" t="s">
        <v>23</v>
      </c>
      <c r="D146" s="2" t="s">
        <v>171</v>
      </c>
      <c r="E146" s="5" t="s">
        <v>697</v>
      </c>
      <c r="F146" s="3" t="s">
        <v>172</v>
      </c>
      <c r="G146" s="2" t="s">
        <v>759</v>
      </c>
      <c r="H146" s="2"/>
      <c r="I146" s="2"/>
      <c r="J146" s="2"/>
      <c r="K146" s="2"/>
      <c r="L146" s="2"/>
      <c r="M146" s="2" t="s">
        <v>530</v>
      </c>
      <c r="N146" s="2" t="s">
        <v>331</v>
      </c>
      <c r="O146" s="2" t="s">
        <v>293</v>
      </c>
      <c r="P146" s="2" t="s">
        <v>293</v>
      </c>
      <c r="Q146" s="5" t="s">
        <v>698</v>
      </c>
      <c r="R146" s="4">
        <v>46073</v>
      </c>
      <c r="S146" s="4">
        <v>46077</v>
      </c>
      <c r="T146" s="2"/>
      <c r="U146" s="2"/>
      <c r="V146" s="2"/>
      <c r="W146" s="2"/>
    </row>
    <row r="147" spans="1:23" x14ac:dyDescent="0.25">
      <c r="A147" s="2">
        <v>18007825537</v>
      </c>
      <c r="B147" s="2" t="s">
        <v>761</v>
      </c>
      <c r="C147" s="2" t="s">
        <v>23</v>
      </c>
      <c r="D147" s="2" t="s">
        <v>173</v>
      </c>
      <c r="E147" s="5" t="s">
        <v>699</v>
      </c>
      <c r="F147" s="3">
        <v>963</v>
      </c>
      <c r="G147" s="2" t="s">
        <v>759</v>
      </c>
      <c r="H147" s="2"/>
      <c r="I147" s="2"/>
      <c r="J147" s="2"/>
      <c r="K147" s="2"/>
      <c r="L147" s="2"/>
      <c r="M147" s="2" t="s">
        <v>532</v>
      </c>
      <c r="N147" s="2" t="s">
        <v>306</v>
      </c>
      <c r="O147" s="2" t="s">
        <v>293</v>
      </c>
      <c r="P147" s="2" t="s">
        <v>293</v>
      </c>
      <c r="Q147" s="5" t="s">
        <v>701</v>
      </c>
      <c r="R147" s="4">
        <v>46073</v>
      </c>
      <c r="S147" s="4">
        <v>46077</v>
      </c>
      <c r="T147" s="2"/>
      <c r="U147" s="2"/>
      <c r="V147" s="2"/>
      <c r="W147" s="2"/>
    </row>
    <row r="148" spans="1:23" x14ac:dyDescent="0.25">
      <c r="A148" s="2">
        <v>19525466686</v>
      </c>
      <c r="B148" s="2" t="s">
        <v>761</v>
      </c>
      <c r="C148" s="2" t="s">
        <v>23</v>
      </c>
      <c r="D148" s="2" t="s">
        <v>174</v>
      </c>
      <c r="E148" s="5" t="s">
        <v>702</v>
      </c>
      <c r="F148" s="3">
        <v>462</v>
      </c>
      <c r="G148" s="2" t="s">
        <v>760</v>
      </c>
      <c r="H148" s="2"/>
      <c r="I148" s="2"/>
      <c r="J148" s="2"/>
      <c r="K148" s="2"/>
      <c r="L148" s="2"/>
      <c r="M148" s="2" t="s">
        <v>533</v>
      </c>
      <c r="N148" s="2" t="s">
        <v>313</v>
      </c>
      <c r="O148" s="2" t="s">
        <v>293</v>
      </c>
      <c r="P148" s="2" t="s">
        <v>293</v>
      </c>
      <c r="Q148" s="5" t="s">
        <v>703</v>
      </c>
      <c r="R148" s="4">
        <v>46073</v>
      </c>
      <c r="S148" s="4">
        <v>46077</v>
      </c>
      <c r="T148" s="2"/>
      <c r="U148" s="2"/>
      <c r="V148" s="2"/>
      <c r="W148" s="2"/>
    </row>
    <row r="149" spans="1:23" x14ac:dyDescent="0.25">
      <c r="A149" s="2">
        <v>12818213307</v>
      </c>
      <c r="B149" s="2" t="s">
        <v>761</v>
      </c>
      <c r="C149" s="2" t="s">
        <v>23</v>
      </c>
      <c r="D149" s="2" t="s">
        <v>175</v>
      </c>
      <c r="E149" s="5" t="s">
        <v>704</v>
      </c>
      <c r="F149" s="3">
        <v>1047</v>
      </c>
      <c r="G149" s="2" t="s">
        <v>759</v>
      </c>
      <c r="H149" s="2"/>
      <c r="I149" s="2"/>
      <c r="J149" s="2"/>
      <c r="K149" s="2"/>
      <c r="L149" s="2"/>
      <c r="M149" s="2" t="s">
        <v>705</v>
      </c>
      <c r="N149" s="2" t="s">
        <v>306</v>
      </c>
      <c r="O149" s="2" t="s">
        <v>293</v>
      </c>
      <c r="P149" s="2" t="s">
        <v>293</v>
      </c>
      <c r="Q149" s="5" t="s">
        <v>706</v>
      </c>
      <c r="R149" s="4">
        <v>46073</v>
      </c>
      <c r="S149" s="4">
        <v>46077</v>
      </c>
      <c r="T149" s="2"/>
      <c r="U149" s="2"/>
      <c r="V149" s="2"/>
      <c r="W149" s="2"/>
    </row>
    <row r="150" spans="1:23" x14ac:dyDescent="0.25">
      <c r="A150" s="2">
        <v>19095594134</v>
      </c>
      <c r="B150" s="2" t="s">
        <v>761</v>
      </c>
      <c r="C150" s="2" t="s">
        <v>23</v>
      </c>
      <c r="D150" s="2" t="s">
        <v>176</v>
      </c>
      <c r="E150" s="5" t="s">
        <v>708</v>
      </c>
      <c r="F150" s="3">
        <v>779</v>
      </c>
      <c r="G150" s="2" t="s">
        <v>759</v>
      </c>
      <c r="H150" s="2"/>
      <c r="I150" s="2"/>
      <c r="J150" s="2"/>
      <c r="K150" s="2"/>
      <c r="L150" s="2"/>
      <c r="M150" s="2" t="s">
        <v>534</v>
      </c>
      <c r="N150" s="2" t="s">
        <v>294</v>
      </c>
      <c r="O150" s="2" t="s">
        <v>293</v>
      </c>
      <c r="P150" s="2" t="s">
        <v>293</v>
      </c>
      <c r="Q150" s="5" t="s">
        <v>707</v>
      </c>
      <c r="R150" s="4">
        <v>46073</v>
      </c>
      <c r="S150" s="4">
        <v>46077</v>
      </c>
      <c r="T150" s="2"/>
      <c r="U150" s="2"/>
      <c r="V150" s="2"/>
      <c r="W150" s="2"/>
    </row>
    <row r="151" spans="1:23" x14ac:dyDescent="0.25">
      <c r="A151" s="2">
        <v>19313885900</v>
      </c>
      <c r="B151" s="2" t="s">
        <v>761</v>
      </c>
      <c r="C151" s="2" t="s">
        <v>23</v>
      </c>
      <c r="D151" s="2" t="s">
        <v>177</v>
      </c>
      <c r="E151" s="5" t="s">
        <v>709</v>
      </c>
      <c r="F151" s="3">
        <v>150</v>
      </c>
      <c r="G151" s="2" t="s">
        <v>759</v>
      </c>
      <c r="H151" s="2"/>
      <c r="I151" s="2"/>
      <c r="J151" s="2"/>
      <c r="K151" s="2"/>
      <c r="L151" s="2"/>
      <c r="M151" s="2" t="s">
        <v>710</v>
      </c>
      <c r="N151" s="2" t="s">
        <v>296</v>
      </c>
      <c r="O151" s="2" t="s">
        <v>293</v>
      </c>
      <c r="P151" s="2" t="s">
        <v>293</v>
      </c>
      <c r="Q151" s="7"/>
      <c r="R151" s="4">
        <v>46073</v>
      </c>
      <c r="S151" s="4">
        <v>46077</v>
      </c>
      <c r="T151" s="2"/>
      <c r="U151" s="2"/>
      <c r="V151" s="2"/>
      <c r="W151" s="2"/>
    </row>
    <row r="152" spans="1:23" x14ac:dyDescent="0.25">
      <c r="A152" s="2">
        <v>12628147000</v>
      </c>
      <c r="B152" s="2" t="s">
        <v>761</v>
      </c>
      <c r="C152" s="2" t="s">
        <v>23</v>
      </c>
      <c r="D152" s="2" t="s">
        <v>178</v>
      </c>
      <c r="E152" s="7"/>
      <c r="F152" s="3">
        <v>234</v>
      </c>
      <c r="G152" s="2" t="s">
        <v>759</v>
      </c>
      <c r="H152" s="2"/>
      <c r="I152" s="2"/>
      <c r="J152" s="2"/>
      <c r="K152" s="2"/>
      <c r="L152" s="2"/>
      <c r="M152" s="2" t="s">
        <v>711</v>
      </c>
      <c r="N152" s="2" t="s">
        <v>327</v>
      </c>
      <c r="O152" s="2" t="s">
        <v>293</v>
      </c>
      <c r="P152" s="2" t="s">
        <v>293</v>
      </c>
      <c r="Q152" s="7"/>
      <c r="R152" s="4">
        <v>46073</v>
      </c>
      <c r="S152" s="4">
        <v>46077</v>
      </c>
      <c r="T152" s="2"/>
      <c r="U152" s="2"/>
      <c r="V152" s="2"/>
      <c r="W152" s="2"/>
    </row>
    <row r="153" spans="1:23" x14ac:dyDescent="0.25">
      <c r="A153" s="2">
        <v>16028282070</v>
      </c>
      <c r="B153" s="2" t="s">
        <v>761</v>
      </c>
      <c r="C153" s="2" t="s">
        <v>23</v>
      </c>
      <c r="D153" s="2" t="s">
        <v>179</v>
      </c>
      <c r="E153" s="5" t="s">
        <v>712</v>
      </c>
      <c r="F153" s="3">
        <v>3301</v>
      </c>
      <c r="G153" s="2" t="s">
        <v>759</v>
      </c>
      <c r="H153" s="2"/>
      <c r="I153" s="2"/>
      <c r="J153" s="2"/>
      <c r="K153" s="2"/>
      <c r="L153" s="2"/>
      <c r="M153" s="2" t="s">
        <v>535</v>
      </c>
      <c r="N153" s="2" t="s">
        <v>332</v>
      </c>
      <c r="O153" s="2" t="s">
        <v>293</v>
      </c>
      <c r="P153" s="2" t="s">
        <v>293</v>
      </c>
      <c r="Q153" s="5" t="s">
        <v>713</v>
      </c>
      <c r="R153" s="4">
        <v>46073</v>
      </c>
      <c r="S153" s="4">
        <v>46077</v>
      </c>
      <c r="T153" s="2"/>
      <c r="U153" s="2"/>
      <c r="V153" s="2"/>
      <c r="W153" s="2"/>
    </row>
    <row r="154" spans="1:23" x14ac:dyDescent="0.25">
      <c r="A154" s="2">
        <v>19109952295</v>
      </c>
      <c r="B154" s="2" t="s">
        <v>761</v>
      </c>
      <c r="C154" s="2" t="s">
        <v>23</v>
      </c>
      <c r="D154" s="2" t="s">
        <v>180</v>
      </c>
      <c r="E154" s="5" t="s">
        <v>714</v>
      </c>
      <c r="F154" s="3">
        <v>283</v>
      </c>
      <c r="G154" s="2" t="s">
        <v>759</v>
      </c>
      <c r="H154" s="2"/>
      <c r="I154" s="2"/>
      <c r="J154" s="2"/>
      <c r="K154" s="2"/>
      <c r="L154" s="2"/>
      <c r="M154" s="2" t="s">
        <v>536</v>
      </c>
      <c r="N154" s="2" t="s">
        <v>306</v>
      </c>
      <c r="O154" s="2" t="s">
        <v>293</v>
      </c>
      <c r="P154" s="2" t="s">
        <v>293</v>
      </c>
      <c r="Q154" s="5" t="s">
        <v>716</v>
      </c>
      <c r="R154" s="4">
        <v>46073</v>
      </c>
      <c r="S154" s="4">
        <v>46077</v>
      </c>
      <c r="T154" s="2"/>
      <c r="U154" s="2"/>
      <c r="V154" s="2"/>
      <c r="W154" s="2"/>
    </row>
    <row r="155" spans="1:23" x14ac:dyDescent="0.25">
      <c r="A155" s="2">
        <v>17022934262</v>
      </c>
      <c r="B155" s="2" t="s">
        <v>761</v>
      </c>
      <c r="C155" s="2" t="s">
        <v>23</v>
      </c>
      <c r="D155" s="2" t="s">
        <v>181</v>
      </c>
      <c r="E155" s="5" t="s">
        <v>700</v>
      </c>
      <c r="F155" s="3">
        <v>986</v>
      </c>
      <c r="G155" s="2" t="s">
        <v>760</v>
      </c>
      <c r="H155" s="2"/>
      <c r="I155" s="2"/>
      <c r="J155" s="2"/>
      <c r="K155" s="2"/>
      <c r="L155" s="2"/>
      <c r="M155" s="2" t="s">
        <v>718</v>
      </c>
      <c r="N155" s="2" t="s">
        <v>292</v>
      </c>
      <c r="O155" s="2" t="s">
        <v>293</v>
      </c>
      <c r="P155" s="2" t="s">
        <v>293</v>
      </c>
      <c r="Q155" s="5" t="s">
        <v>717</v>
      </c>
      <c r="R155" s="4">
        <v>46073</v>
      </c>
      <c r="S155" s="4">
        <v>46077</v>
      </c>
      <c r="T155" s="2"/>
      <c r="U155" s="2"/>
      <c r="V155" s="2"/>
      <c r="W155" s="2"/>
    </row>
    <row r="156" spans="1:23" x14ac:dyDescent="0.25">
      <c r="A156" s="2">
        <v>12404052052</v>
      </c>
      <c r="B156" s="2" t="s">
        <v>761</v>
      </c>
      <c r="C156" s="2" t="s">
        <v>23</v>
      </c>
      <c r="D156" s="2" t="s">
        <v>182</v>
      </c>
      <c r="E156" s="5" t="s">
        <v>719</v>
      </c>
      <c r="F156" s="3">
        <v>759</v>
      </c>
      <c r="G156" s="2" t="s">
        <v>759</v>
      </c>
      <c r="H156" s="2"/>
      <c r="I156" s="2"/>
      <c r="J156" s="2"/>
      <c r="K156" s="2"/>
      <c r="L156" s="2"/>
      <c r="M156" s="2" t="s">
        <v>537</v>
      </c>
      <c r="N156" s="2" t="s">
        <v>333</v>
      </c>
      <c r="O156" s="2" t="s">
        <v>293</v>
      </c>
      <c r="P156" s="2" t="s">
        <v>293</v>
      </c>
      <c r="Q156" s="5" t="s">
        <v>720</v>
      </c>
      <c r="R156" s="4">
        <v>46073</v>
      </c>
      <c r="S156" s="4">
        <v>46077</v>
      </c>
      <c r="T156" s="2"/>
      <c r="U156" s="2"/>
      <c r="V156" s="2"/>
      <c r="W156" s="2"/>
    </row>
    <row r="157" spans="1:23" x14ac:dyDescent="0.25">
      <c r="A157" s="2">
        <v>19085614800</v>
      </c>
      <c r="B157" s="2" t="s">
        <v>761</v>
      </c>
      <c r="C157" s="2" t="s">
        <v>23</v>
      </c>
      <c r="D157" s="2" t="s">
        <v>183</v>
      </c>
      <c r="E157" s="5" t="s">
        <v>721</v>
      </c>
      <c r="F157" s="3">
        <v>1120</v>
      </c>
      <c r="G157" s="2" t="s">
        <v>759</v>
      </c>
      <c r="H157" s="2"/>
      <c r="I157" s="2"/>
      <c r="J157" s="2"/>
      <c r="K157" s="2"/>
      <c r="L157" s="2"/>
      <c r="M157" s="2" t="s">
        <v>538</v>
      </c>
      <c r="N157" s="2" t="s">
        <v>295</v>
      </c>
      <c r="O157" s="2" t="s">
        <v>293</v>
      </c>
      <c r="P157" s="2" t="s">
        <v>293</v>
      </c>
      <c r="Q157" s="5" t="s">
        <v>723</v>
      </c>
      <c r="R157" s="4">
        <v>46073</v>
      </c>
      <c r="S157" s="4">
        <v>46077</v>
      </c>
      <c r="T157" s="2"/>
      <c r="U157" s="2"/>
      <c r="V157" s="2"/>
      <c r="W157" s="2"/>
    </row>
    <row r="158" spans="1:23" x14ac:dyDescent="0.25">
      <c r="A158" s="2">
        <v>18557382722</v>
      </c>
      <c r="B158" s="2" t="s">
        <v>761</v>
      </c>
      <c r="C158" s="2" t="s">
        <v>23</v>
      </c>
      <c r="D158" s="2" t="s">
        <v>184</v>
      </c>
      <c r="E158" s="5" t="s">
        <v>722</v>
      </c>
      <c r="F158" s="3">
        <v>913</v>
      </c>
      <c r="G158" s="2" t="s">
        <v>759</v>
      </c>
      <c r="H158" s="2"/>
      <c r="I158" s="2"/>
      <c r="J158" s="2"/>
      <c r="K158" s="2"/>
      <c r="L158" s="2"/>
      <c r="M158" s="2" t="s">
        <v>285</v>
      </c>
      <c r="N158" s="2" t="s">
        <v>334</v>
      </c>
      <c r="O158" s="2" t="s">
        <v>293</v>
      </c>
      <c r="P158" s="2" t="s">
        <v>293</v>
      </c>
      <c r="Q158" s="5" t="s">
        <v>725</v>
      </c>
      <c r="R158" s="4">
        <v>46073</v>
      </c>
      <c r="S158" s="4">
        <v>46077</v>
      </c>
      <c r="T158" s="2"/>
      <c r="U158" s="2"/>
      <c r="V158" s="2"/>
      <c r="W158" s="2"/>
    </row>
    <row r="159" spans="1:23" x14ac:dyDescent="0.25">
      <c r="A159" s="2">
        <v>61417394812</v>
      </c>
      <c r="B159" s="2" t="s">
        <v>761</v>
      </c>
      <c r="C159" s="2" t="s">
        <v>23</v>
      </c>
      <c r="D159" s="2" t="s">
        <v>185</v>
      </c>
      <c r="E159" s="5" t="s">
        <v>724</v>
      </c>
      <c r="F159" s="3">
        <v>1151</v>
      </c>
      <c r="G159" s="2" t="s">
        <v>759</v>
      </c>
      <c r="H159" s="2"/>
      <c r="I159" s="2"/>
      <c r="J159" s="2"/>
      <c r="K159" s="2"/>
      <c r="L159" s="2"/>
      <c r="M159" s="2" t="s">
        <v>539</v>
      </c>
      <c r="N159" s="2" t="s">
        <v>346</v>
      </c>
      <c r="O159" s="2" t="s">
        <v>348</v>
      </c>
      <c r="P159" s="2" t="s">
        <v>335</v>
      </c>
      <c r="Q159" s="5" t="s">
        <v>726</v>
      </c>
      <c r="R159" s="4">
        <v>46073</v>
      </c>
      <c r="S159" s="4">
        <v>46077</v>
      </c>
      <c r="T159" s="2"/>
      <c r="U159" s="2"/>
      <c r="V159" s="2"/>
      <c r="W159" s="2"/>
    </row>
    <row r="160" spans="1:23" x14ac:dyDescent="0.25">
      <c r="A160" s="2">
        <v>19493615663</v>
      </c>
      <c r="B160" s="2" t="s">
        <v>761</v>
      </c>
      <c r="C160" s="2" t="s">
        <v>23</v>
      </c>
      <c r="D160" s="2" t="s">
        <v>186</v>
      </c>
      <c r="E160" s="5" t="s">
        <v>727</v>
      </c>
      <c r="F160" s="3" t="s">
        <v>187</v>
      </c>
      <c r="G160" s="2" t="s">
        <v>759</v>
      </c>
      <c r="H160" s="2"/>
      <c r="I160" s="2"/>
      <c r="J160" s="2"/>
      <c r="K160" s="2"/>
      <c r="L160" s="2"/>
      <c r="M160" s="2" t="s">
        <v>540</v>
      </c>
      <c r="N160" s="2" t="s">
        <v>294</v>
      </c>
      <c r="O160" s="2" t="s">
        <v>293</v>
      </c>
      <c r="P160" s="2" t="s">
        <v>293</v>
      </c>
      <c r="Q160" s="5" t="s">
        <v>728</v>
      </c>
      <c r="R160" s="4">
        <v>46073</v>
      </c>
      <c r="S160" s="4">
        <v>46077</v>
      </c>
      <c r="T160" s="2"/>
      <c r="U160" s="2"/>
      <c r="V160" s="2"/>
      <c r="W160" s="2"/>
    </row>
    <row r="161" spans="1:23" x14ac:dyDescent="0.25">
      <c r="A161" s="2">
        <v>18003217870</v>
      </c>
      <c r="B161" s="2" t="s">
        <v>761</v>
      </c>
      <c r="C161" s="2" t="s">
        <v>23</v>
      </c>
      <c r="D161" s="2" t="s">
        <v>188</v>
      </c>
      <c r="E161" s="5" t="s">
        <v>729</v>
      </c>
      <c r="F161" s="3">
        <v>1048</v>
      </c>
      <c r="G161" s="2" t="s">
        <v>760</v>
      </c>
      <c r="H161" s="2"/>
      <c r="I161" s="2"/>
      <c r="J161" s="2"/>
      <c r="K161" s="2"/>
      <c r="L161" s="2"/>
      <c r="M161" s="2" t="s">
        <v>286</v>
      </c>
      <c r="N161" s="2" t="s">
        <v>297</v>
      </c>
      <c r="O161" s="2" t="s">
        <v>293</v>
      </c>
      <c r="P161" s="2" t="s">
        <v>293</v>
      </c>
      <c r="Q161" s="5" t="s">
        <v>730</v>
      </c>
      <c r="R161" s="4">
        <v>46073</v>
      </c>
      <c r="S161" s="4">
        <v>46077</v>
      </c>
      <c r="T161" s="2"/>
      <c r="U161" s="2"/>
      <c r="V161" s="2"/>
      <c r="W161" s="2"/>
    </row>
    <row r="162" spans="1:23" x14ac:dyDescent="0.25">
      <c r="A162" s="2">
        <v>14088340889</v>
      </c>
      <c r="B162" s="2" t="s">
        <v>761</v>
      </c>
      <c r="C162" s="2" t="s">
        <v>23</v>
      </c>
      <c r="D162" s="2" t="s">
        <v>189</v>
      </c>
      <c r="E162" s="5" t="s">
        <v>733</v>
      </c>
      <c r="F162" s="3">
        <v>891</v>
      </c>
      <c r="G162" s="2" t="s">
        <v>760</v>
      </c>
      <c r="H162" s="2"/>
      <c r="I162" s="2"/>
      <c r="J162" s="2"/>
      <c r="K162" s="2"/>
      <c r="L162" s="2"/>
      <c r="M162" s="2" t="s">
        <v>541</v>
      </c>
      <c r="N162" s="2" t="s">
        <v>294</v>
      </c>
      <c r="O162" s="2" t="s">
        <v>293</v>
      </c>
      <c r="P162" s="2" t="s">
        <v>293</v>
      </c>
      <c r="Q162" s="5" t="s">
        <v>731</v>
      </c>
      <c r="R162" s="4">
        <v>46073</v>
      </c>
      <c r="S162" s="4">
        <v>46077</v>
      </c>
      <c r="T162" s="2"/>
      <c r="U162" s="2"/>
      <c r="V162" s="2"/>
      <c r="W162" s="2"/>
    </row>
    <row r="163" spans="1:23" x14ac:dyDescent="0.25">
      <c r="A163" s="2">
        <v>12814487711</v>
      </c>
      <c r="B163" s="2" t="s">
        <v>761</v>
      </c>
      <c r="C163" s="2" t="s">
        <v>23</v>
      </c>
      <c r="D163" s="2" t="s">
        <v>190</v>
      </c>
      <c r="E163" s="5" t="s">
        <v>734</v>
      </c>
      <c r="F163" s="3">
        <v>243</v>
      </c>
      <c r="G163" s="2" t="s">
        <v>759</v>
      </c>
      <c r="H163" s="2"/>
      <c r="I163" s="2"/>
      <c r="J163" s="2"/>
      <c r="K163" s="2"/>
      <c r="L163" s="2"/>
      <c r="M163" s="2" t="s">
        <v>287</v>
      </c>
      <c r="N163" s="2" t="s">
        <v>306</v>
      </c>
      <c r="O163" s="2" t="s">
        <v>293</v>
      </c>
      <c r="P163" s="2" t="s">
        <v>293</v>
      </c>
      <c r="Q163" s="5" t="s">
        <v>735</v>
      </c>
      <c r="R163" s="4">
        <v>46073</v>
      </c>
      <c r="S163" s="4">
        <v>46077</v>
      </c>
      <c r="T163" s="2"/>
      <c r="U163" s="2"/>
      <c r="V163" s="2"/>
      <c r="W163" s="2"/>
    </row>
    <row r="164" spans="1:23" x14ac:dyDescent="0.25">
      <c r="A164" s="2">
        <v>18158782020</v>
      </c>
      <c r="B164" s="2" t="s">
        <v>761</v>
      </c>
      <c r="C164" s="2" t="s">
        <v>23</v>
      </c>
      <c r="D164" s="2" t="s">
        <v>191</v>
      </c>
      <c r="E164" s="5" t="s">
        <v>736</v>
      </c>
      <c r="F164" s="3">
        <v>1117</v>
      </c>
      <c r="G164" s="2" t="s">
        <v>759</v>
      </c>
      <c r="H164" s="2"/>
      <c r="I164" s="2"/>
      <c r="J164" s="2"/>
      <c r="K164" s="2"/>
      <c r="L164" s="2"/>
      <c r="M164" s="2" t="s">
        <v>542</v>
      </c>
      <c r="N164" s="2" t="s">
        <v>307</v>
      </c>
      <c r="O164" s="2" t="s">
        <v>293</v>
      </c>
      <c r="P164" s="2" t="s">
        <v>293</v>
      </c>
      <c r="Q164" s="7"/>
      <c r="R164" s="4">
        <v>46073</v>
      </c>
      <c r="S164" s="4">
        <v>46077</v>
      </c>
      <c r="T164" s="2"/>
      <c r="U164" s="2"/>
      <c r="V164" s="2"/>
      <c r="W164" s="2"/>
    </row>
    <row r="165" spans="1:23" x14ac:dyDescent="0.25">
      <c r="A165" s="2">
        <v>19724800888</v>
      </c>
      <c r="B165" s="2" t="s">
        <v>761</v>
      </c>
      <c r="C165" s="2" t="s">
        <v>23</v>
      </c>
      <c r="D165" s="2" t="s">
        <v>192</v>
      </c>
      <c r="E165" s="5" t="s">
        <v>738</v>
      </c>
      <c r="F165" s="3">
        <v>191</v>
      </c>
      <c r="G165" s="2" t="s">
        <v>760</v>
      </c>
      <c r="H165" s="2"/>
      <c r="I165" s="2"/>
      <c r="J165" s="2"/>
      <c r="K165" s="2"/>
      <c r="L165" s="2"/>
      <c r="M165" s="2" t="s">
        <v>737</v>
      </c>
      <c r="N165" s="2" t="s">
        <v>306</v>
      </c>
      <c r="O165" s="2" t="s">
        <v>293</v>
      </c>
      <c r="P165" s="2" t="s">
        <v>293</v>
      </c>
      <c r="Q165" s="5" t="s">
        <v>741</v>
      </c>
      <c r="R165" s="4">
        <v>46073</v>
      </c>
      <c r="S165" s="4">
        <v>46077</v>
      </c>
      <c r="T165" s="2"/>
      <c r="U165" s="2"/>
      <c r="V165" s="2"/>
      <c r="W165" s="2"/>
    </row>
    <row r="166" spans="1:23" x14ac:dyDescent="0.25">
      <c r="A166" s="2">
        <v>12024666706</v>
      </c>
      <c r="B166" s="2" t="s">
        <v>761</v>
      </c>
      <c r="C166" s="2" t="s">
        <v>23</v>
      </c>
      <c r="D166" s="2" t="s">
        <v>193</v>
      </c>
      <c r="E166" s="5" t="s">
        <v>739</v>
      </c>
      <c r="F166" s="3">
        <v>1061</v>
      </c>
      <c r="G166" s="2" t="s">
        <v>760</v>
      </c>
      <c r="H166" s="2"/>
      <c r="I166" s="2"/>
      <c r="J166" s="2"/>
      <c r="K166" s="2"/>
      <c r="L166" s="2"/>
      <c r="M166" s="2" t="s">
        <v>288</v>
      </c>
      <c r="N166" s="2" t="s">
        <v>303</v>
      </c>
      <c r="O166" s="2" t="s">
        <v>293</v>
      </c>
      <c r="P166" s="2" t="s">
        <v>293</v>
      </c>
      <c r="Q166" s="5" t="s">
        <v>740</v>
      </c>
      <c r="R166" s="4">
        <v>46073</v>
      </c>
      <c r="S166" s="4">
        <v>46077</v>
      </c>
      <c r="T166" s="2"/>
      <c r="U166" s="2"/>
      <c r="V166" s="2"/>
      <c r="W166" s="2"/>
    </row>
    <row r="167" spans="1:23" x14ac:dyDescent="0.25">
      <c r="A167" s="2">
        <v>18007304939</v>
      </c>
      <c r="B167" s="2" t="s">
        <v>761</v>
      </c>
      <c r="C167" s="2" t="s">
        <v>23</v>
      </c>
      <c r="D167" s="2" t="s">
        <v>194</v>
      </c>
      <c r="E167" s="5" t="s">
        <v>742</v>
      </c>
      <c r="F167" s="3">
        <v>240</v>
      </c>
      <c r="G167" s="2" t="s">
        <v>759</v>
      </c>
      <c r="H167" s="2"/>
      <c r="I167" s="2"/>
      <c r="J167" s="2"/>
      <c r="K167" s="2"/>
      <c r="L167" s="2"/>
      <c r="M167" s="2" t="s">
        <v>543</v>
      </c>
      <c r="N167" s="2" t="s">
        <v>316</v>
      </c>
      <c r="O167" s="2" t="s">
        <v>293</v>
      </c>
      <c r="P167" s="2" t="s">
        <v>293</v>
      </c>
      <c r="Q167" s="5" t="s">
        <v>743</v>
      </c>
      <c r="R167" s="4">
        <v>46073</v>
      </c>
      <c r="S167" s="4">
        <v>46077</v>
      </c>
      <c r="T167" s="2"/>
      <c r="U167" s="2"/>
      <c r="V167" s="2"/>
      <c r="W167" s="2"/>
    </row>
    <row r="168" spans="1:23" x14ac:dyDescent="0.25">
      <c r="A168" s="2">
        <v>14698921122</v>
      </c>
      <c r="B168" s="2" t="s">
        <v>761</v>
      </c>
      <c r="C168" s="2" t="s">
        <v>23</v>
      </c>
      <c r="D168" s="2" t="s">
        <v>195</v>
      </c>
      <c r="E168" s="5" t="s">
        <v>744</v>
      </c>
      <c r="F168" s="3">
        <v>1103</v>
      </c>
      <c r="G168" s="2" t="s">
        <v>759</v>
      </c>
      <c r="H168" s="2"/>
      <c r="I168" s="2"/>
      <c r="J168" s="2"/>
      <c r="K168" s="2"/>
      <c r="L168" s="2"/>
      <c r="M168" s="2" t="s">
        <v>289</v>
      </c>
      <c r="N168" s="2" t="s">
        <v>306</v>
      </c>
      <c r="O168" s="2" t="s">
        <v>293</v>
      </c>
      <c r="P168" s="2" t="s">
        <v>293</v>
      </c>
      <c r="Q168" s="7"/>
      <c r="R168" s="4">
        <v>46073</v>
      </c>
      <c r="S168" s="4">
        <v>46077</v>
      </c>
      <c r="T168" s="2"/>
      <c r="U168" s="2"/>
      <c r="V168" s="2"/>
      <c r="W168" s="2"/>
    </row>
    <row r="169" spans="1:23" x14ac:dyDescent="0.25">
      <c r="A169" s="2">
        <v>18474472236</v>
      </c>
      <c r="B169" s="2" t="s">
        <v>761</v>
      </c>
      <c r="C169" s="2" t="s">
        <v>23</v>
      </c>
      <c r="D169" s="2" t="s">
        <v>196</v>
      </c>
      <c r="E169" s="5" t="s">
        <v>745</v>
      </c>
      <c r="F169" s="3">
        <v>380</v>
      </c>
      <c r="G169" s="2" t="s">
        <v>760</v>
      </c>
      <c r="H169" s="2"/>
      <c r="I169" s="2"/>
      <c r="J169" s="2"/>
      <c r="K169" s="2"/>
      <c r="L169" s="2"/>
      <c r="M169" s="2" t="s">
        <v>544</v>
      </c>
      <c r="N169" s="2" t="s">
        <v>307</v>
      </c>
      <c r="O169" s="2" t="s">
        <v>293</v>
      </c>
      <c r="P169" s="2" t="s">
        <v>293</v>
      </c>
      <c r="Q169" s="5" t="s">
        <v>732</v>
      </c>
      <c r="R169" s="4">
        <v>46073</v>
      </c>
      <c r="S169" s="4">
        <v>46077</v>
      </c>
      <c r="T169" s="2"/>
      <c r="U169" s="2"/>
      <c r="V169" s="2"/>
      <c r="W169" s="2"/>
    </row>
    <row r="170" spans="1:23" x14ac:dyDescent="0.25">
      <c r="A170" s="2">
        <v>13606685700</v>
      </c>
      <c r="B170" s="2" t="s">
        <v>761</v>
      </c>
      <c r="C170" s="2" t="s">
        <v>23</v>
      </c>
      <c r="D170" s="2" t="s">
        <v>197</v>
      </c>
      <c r="E170" s="5" t="s">
        <v>747</v>
      </c>
      <c r="F170" s="3">
        <v>3501</v>
      </c>
      <c r="G170" s="2" t="s">
        <v>759</v>
      </c>
      <c r="H170" s="2"/>
      <c r="I170" s="2"/>
      <c r="J170" s="2"/>
      <c r="K170" s="2"/>
      <c r="L170" s="2"/>
      <c r="M170" s="2" t="s">
        <v>290</v>
      </c>
      <c r="N170" s="2" t="s">
        <v>327</v>
      </c>
      <c r="O170" s="2" t="s">
        <v>293</v>
      </c>
      <c r="P170" s="2" t="s">
        <v>293</v>
      </c>
      <c r="Q170" s="5" t="s">
        <v>748</v>
      </c>
      <c r="R170" s="4">
        <v>46073</v>
      </c>
      <c r="S170" s="4">
        <v>46077</v>
      </c>
      <c r="T170" s="2"/>
      <c r="U170" s="2"/>
      <c r="V170" s="2"/>
      <c r="W170" s="2"/>
    </row>
    <row r="171" spans="1:23" x14ac:dyDescent="0.25">
      <c r="A171" s="2">
        <v>14186541303</v>
      </c>
      <c r="B171" s="2" t="s">
        <v>761</v>
      </c>
      <c r="C171" s="2" t="s">
        <v>23</v>
      </c>
      <c r="D171" s="2" t="s">
        <v>198</v>
      </c>
      <c r="E171" s="5" t="s">
        <v>749</v>
      </c>
      <c r="F171" s="3">
        <v>227</v>
      </c>
      <c r="G171" s="2" t="s">
        <v>759</v>
      </c>
      <c r="H171" s="2"/>
      <c r="I171" s="2"/>
      <c r="J171" s="2"/>
      <c r="K171" s="2"/>
      <c r="L171" s="2"/>
      <c r="M171" s="2" t="s">
        <v>545</v>
      </c>
      <c r="N171" s="2" t="s">
        <v>347</v>
      </c>
      <c r="O171" s="2" t="s">
        <v>293</v>
      </c>
      <c r="P171" s="2" t="s">
        <v>317</v>
      </c>
      <c r="Q171" s="5" t="s">
        <v>750</v>
      </c>
      <c r="R171" s="4">
        <v>46073</v>
      </c>
      <c r="S171" s="4">
        <v>46077</v>
      </c>
      <c r="T171" s="2"/>
      <c r="U171" s="2"/>
      <c r="V171" s="2"/>
      <c r="W171" s="2"/>
    </row>
    <row r="172" spans="1:23" x14ac:dyDescent="0.25">
      <c r="A172" s="2">
        <v>17329489864</v>
      </c>
      <c r="B172" s="2" t="s">
        <v>761</v>
      </c>
      <c r="C172" s="2" t="s">
        <v>23</v>
      </c>
      <c r="D172" s="2" t="s">
        <v>199</v>
      </c>
      <c r="E172" s="5" t="s">
        <v>751</v>
      </c>
      <c r="F172" s="3">
        <v>351</v>
      </c>
      <c r="G172" s="2" t="s">
        <v>759</v>
      </c>
      <c r="H172" s="2"/>
      <c r="I172" s="2"/>
      <c r="J172" s="2"/>
      <c r="K172" s="2"/>
      <c r="L172" s="2"/>
      <c r="M172" s="2" t="s">
        <v>546</v>
      </c>
      <c r="N172" s="2" t="s">
        <v>295</v>
      </c>
      <c r="O172" s="2" t="s">
        <v>293</v>
      </c>
      <c r="P172" s="2" t="s">
        <v>293</v>
      </c>
      <c r="Q172" s="5" t="s">
        <v>752</v>
      </c>
      <c r="R172" s="4">
        <v>46073</v>
      </c>
      <c r="S172" s="4">
        <v>46077</v>
      </c>
      <c r="T172" s="2"/>
      <c r="U172" s="2"/>
      <c r="V172" s="2"/>
      <c r="W172" s="2"/>
    </row>
    <row r="173" spans="1:23" x14ac:dyDescent="0.25">
      <c r="A173" s="2">
        <v>18888462728</v>
      </c>
      <c r="B173" s="2" t="s">
        <v>761</v>
      </c>
      <c r="C173" s="2" t="s">
        <v>23</v>
      </c>
      <c r="D173" s="2" t="s">
        <v>200</v>
      </c>
      <c r="E173" s="5" t="s">
        <v>746</v>
      </c>
      <c r="F173" s="3">
        <v>144</v>
      </c>
      <c r="G173" s="2" t="s">
        <v>759</v>
      </c>
      <c r="H173" s="2"/>
      <c r="I173" s="2"/>
      <c r="J173" s="2"/>
      <c r="K173" s="2"/>
      <c r="L173" s="2"/>
      <c r="M173" s="2" t="s">
        <v>753</v>
      </c>
      <c r="N173" s="2" t="s">
        <v>336</v>
      </c>
      <c r="O173" s="2" t="s">
        <v>293</v>
      </c>
      <c r="P173" s="2" t="s">
        <v>293</v>
      </c>
      <c r="Q173" s="5" t="s">
        <v>754</v>
      </c>
      <c r="R173" s="4">
        <v>46073</v>
      </c>
      <c r="S173" s="4">
        <v>46077</v>
      </c>
      <c r="T173" s="2"/>
      <c r="U173" s="2"/>
      <c r="V173" s="2"/>
      <c r="W173" s="2"/>
    </row>
    <row r="174" spans="1:23" x14ac:dyDescent="0.25">
      <c r="A174" s="2">
        <v>13034275700</v>
      </c>
      <c r="B174" s="2" t="s">
        <v>761</v>
      </c>
      <c r="C174" s="2" t="s">
        <v>23</v>
      </c>
      <c r="D174" s="2" t="s">
        <v>201</v>
      </c>
      <c r="E174" s="5" t="s">
        <v>715</v>
      </c>
      <c r="F174" s="3">
        <v>659</v>
      </c>
      <c r="G174" s="2" t="s">
        <v>759</v>
      </c>
      <c r="H174" s="2"/>
      <c r="I174" s="2"/>
      <c r="J174" s="2"/>
      <c r="K174" s="2"/>
      <c r="L174" s="2"/>
      <c r="M174" s="2" t="s">
        <v>547</v>
      </c>
      <c r="N174" s="2" t="s">
        <v>299</v>
      </c>
      <c r="O174" s="2" t="s">
        <v>293</v>
      </c>
      <c r="P174" s="2" t="s">
        <v>293</v>
      </c>
      <c r="Q174" s="7"/>
      <c r="R174" s="4">
        <v>46073</v>
      </c>
      <c r="S174" s="4">
        <v>46077</v>
      </c>
      <c r="T174" s="2"/>
      <c r="U174" s="2"/>
      <c r="V174" s="2"/>
      <c r="W174" s="2"/>
    </row>
    <row r="175" spans="1:23" x14ac:dyDescent="0.25">
      <c r="A175" s="2">
        <v>18138542638</v>
      </c>
      <c r="B175" s="2" t="s">
        <v>761</v>
      </c>
      <c r="C175" s="2" t="s">
        <v>23</v>
      </c>
      <c r="D175" s="2" t="s">
        <v>202</v>
      </c>
      <c r="E175" s="5" t="s">
        <v>755</v>
      </c>
      <c r="F175" s="3">
        <v>701</v>
      </c>
      <c r="G175" s="2" t="s">
        <v>759</v>
      </c>
      <c r="H175" s="2"/>
      <c r="I175" s="2"/>
      <c r="J175" s="2"/>
      <c r="K175" s="2"/>
      <c r="L175" s="2"/>
      <c r="M175" s="2" t="s">
        <v>548</v>
      </c>
      <c r="N175" s="2" t="s">
        <v>296</v>
      </c>
      <c r="O175" s="2" t="s">
        <v>293</v>
      </c>
      <c r="P175" s="2" t="s">
        <v>293</v>
      </c>
      <c r="Q175" s="5" t="s">
        <v>756</v>
      </c>
      <c r="R175" s="4">
        <v>46073</v>
      </c>
      <c r="S175" s="4">
        <v>46077</v>
      </c>
      <c r="T175" s="2"/>
      <c r="U175" s="2"/>
      <c r="V175" s="2"/>
      <c r="W175" s="2"/>
    </row>
    <row r="176" spans="1:23" x14ac:dyDescent="0.25">
      <c r="A176" s="2">
        <v>869179456685</v>
      </c>
      <c r="B176" s="2" t="s">
        <v>761</v>
      </c>
      <c r="C176" s="2" t="s">
        <v>23</v>
      </c>
      <c r="D176" s="2" t="s">
        <v>203</v>
      </c>
      <c r="E176" s="7"/>
      <c r="F176" s="3">
        <v>790</v>
      </c>
      <c r="G176" s="2" t="s">
        <v>760</v>
      </c>
      <c r="H176" s="2"/>
      <c r="I176" s="2"/>
      <c r="J176" s="2"/>
      <c r="K176" s="2"/>
      <c r="L176" s="2"/>
      <c r="M176" s="2" t="s">
        <v>549</v>
      </c>
      <c r="N176" s="2" t="s">
        <v>337</v>
      </c>
      <c r="O176" s="2" t="s">
        <v>348</v>
      </c>
      <c r="P176" s="2" t="s">
        <v>330</v>
      </c>
      <c r="Q176" s="7"/>
      <c r="R176" s="4">
        <v>46073</v>
      </c>
      <c r="S176" s="4">
        <v>46077</v>
      </c>
      <c r="T176" s="2"/>
      <c r="U176" s="2"/>
      <c r="V176" s="2"/>
      <c r="W176" s="2"/>
    </row>
    <row r="177" spans="1:23" x14ac:dyDescent="0.25">
      <c r="A177" s="2">
        <v>17342243589</v>
      </c>
      <c r="B177" s="2" t="s">
        <v>761</v>
      </c>
      <c r="C177" s="2" t="s">
        <v>23</v>
      </c>
      <c r="D177" s="2" t="s">
        <v>204</v>
      </c>
      <c r="E177" s="5" t="s">
        <v>757</v>
      </c>
      <c r="F177" s="3">
        <v>461</v>
      </c>
      <c r="G177" s="2" t="s">
        <v>760</v>
      </c>
      <c r="H177" s="2"/>
      <c r="I177" s="2"/>
      <c r="J177" s="2"/>
      <c r="K177" s="2"/>
      <c r="L177" s="2"/>
      <c r="M177" s="2" t="s">
        <v>291</v>
      </c>
      <c r="N177" s="2" t="s">
        <v>316</v>
      </c>
      <c r="O177" s="2" t="s">
        <v>293</v>
      </c>
      <c r="P177" s="2" t="s">
        <v>293</v>
      </c>
      <c r="Q177" s="5" t="s">
        <v>758</v>
      </c>
      <c r="R177" s="4">
        <v>46073</v>
      </c>
      <c r="S177" s="4">
        <v>46077</v>
      </c>
      <c r="T177" s="2"/>
      <c r="U177" s="2"/>
      <c r="V177" s="2"/>
      <c r="W177" s="2"/>
    </row>
  </sheetData>
  <conditionalFormatting sqref="D2:D177">
    <cfRule type="duplicateValues" dxfId="10" priority="7"/>
  </conditionalFormatting>
  <conditionalFormatting sqref="A1:A1048576">
    <cfRule type="duplicateValues" dxfId="9" priority="6"/>
    <cfRule type="duplicateValues" dxfId="8" priority="3"/>
  </conditionalFormatting>
  <conditionalFormatting sqref="Q1:Q1048576">
    <cfRule type="duplicateValues" dxfId="0" priority="5"/>
    <cfRule type="duplicateValues" dxfId="1" priority="1"/>
  </conditionalFormatting>
  <conditionalFormatting sqref="E1:E1048576">
    <cfRule type="duplicateValues" dxfId="7" priority="2"/>
  </conditionalFormatting>
  <hyperlinks>
    <hyperlink ref="Q65" r:id="rId1" xr:uid="{6C01214A-E06D-4166-860E-A970A88F07B8}"/>
    <hyperlink ref="E65" r:id="rId2" xr:uid="{4E2BC90E-82A1-4D6D-ABE9-F5221F74A258}"/>
    <hyperlink ref="E107" r:id="rId3" xr:uid="{205FAB65-94DF-4C2D-9E40-7F38BE335A7D}"/>
    <hyperlink ref="Q107" r:id="rId4" xr:uid="{6CAD60F3-9501-44EE-A328-776B4E542168}"/>
    <hyperlink ref="E3" r:id="rId5" xr:uid="{E5DA0B8A-3950-4045-9D5F-129D309B7104}"/>
    <hyperlink ref="Q3" r:id="rId6" xr:uid="{D7C364D3-E75A-4441-B5C2-EE9565C3BA0D}"/>
    <hyperlink ref="E4" r:id="rId7" xr:uid="{1D1231E2-A7B0-4B20-8A4A-1BDC6A87AE44}"/>
    <hyperlink ref="Q4" r:id="rId8" xr:uid="{563E5B35-3C4D-4CD3-BB55-150322453193}"/>
    <hyperlink ref="E5" r:id="rId9" xr:uid="{C324B9A0-19B9-4FC5-866D-54054D4B8927}"/>
    <hyperlink ref="E6" r:id="rId10" xr:uid="{1840607C-A297-468B-A345-3B8F2BCC1E1A}"/>
    <hyperlink ref="Q6" r:id="rId11" xr:uid="{A923CAC1-D372-429D-A4CC-7DE7BB8141D9}"/>
    <hyperlink ref="E7" r:id="rId12" xr:uid="{A5CC423F-A6CA-4866-BFF7-143F586C0DDD}"/>
    <hyperlink ref="E8" r:id="rId13" xr:uid="{1AC9A533-5265-4F5C-BB82-A3081EFBB52D}"/>
    <hyperlink ref="E9" r:id="rId14" xr:uid="{E986518F-BE5B-4F75-8BB1-451C8B218651}"/>
    <hyperlink ref="Q9" r:id="rId15" xr:uid="{FE7C5425-5010-49D7-BBEF-0AE2F21B798A}"/>
    <hyperlink ref="E10" r:id="rId16" xr:uid="{377B94B8-0741-46A6-89D7-C39452E5AC27}"/>
    <hyperlink ref="Q10" r:id="rId17" xr:uid="{80C89EA5-BD9C-4818-A319-C22060B238F4}"/>
    <hyperlink ref="E11" r:id="rId18" xr:uid="{E8C7CB68-30A3-4C06-84B2-F858BFB88174}"/>
    <hyperlink ref="E12" r:id="rId19" xr:uid="{F62C7328-275A-4B3D-8015-A2178836BE19}"/>
    <hyperlink ref="Q12" r:id="rId20" xr:uid="{BF2A87DA-0CE0-43A3-ABB6-63985246B514}"/>
    <hyperlink ref="E13" r:id="rId21" xr:uid="{EC4C16C1-FD8F-4879-9ABB-E10E88766995}"/>
    <hyperlink ref="Q13" r:id="rId22" xr:uid="{69C79375-7D42-4923-A184-5251700E87F4}"/>
    <hyperlink ref="E14" r:id="rId23" xr:uid="{C00B03A3-BB08-43FA-BD41-1C6527D6E734}"/>
    <hyperlink ref="Q14" r:id="rId24" xr:uid="{3EB0D2CA-E567-44C9-9210-875924A80B46}"/>
    <hyperlink ref="E15" r:id="rId25" xr:uid="{1E010D97-26F6-4DB2-A503-BD5EAB8F9D30}"/>
    <hyperlink ref="Q15" r:id="rId26" xr:uid="{95B179A4-6128-4A83-974F-1767865F7E17}"/>
    <hyperlink ref="E16" r:id="rId27" xr:uid="{79456C19-9A28-43CC-A8B8-793FDA5CF0FB}"/>
    <hyperlink ref="Q16" r:id="rId28" xr:uid="{8D1013C6-7D34-47E8-A47D-DBC92143CF14}"/>
    <hyperlink ref="E17" r:id="rId29" xr:uid="{E3FD798B-6499-4716-BF90-7DE2BE725456}"/>
    <hyperlink ref="Q17" r:id="rId30" xr:uid="{1A6B0175-3E86-4FE0-9C30-51F0A0B62F18}"/>
    <hyperlink ref="E18" r:id="rId31" xr:uid="{D8600587-31A8-4612-8C36-E767D4BA55FA}"/>
    <hyperlink ref="Q18" r:id="rId32" xr:uid="{0B49721A-402C-4EE3-93BB-16AC956C56E5}"/>
    <hyperlink ref="E19" r:id="rId33" xr:uid="{F7446926-20E9-4602-8BB0-DCF4A41D012E}"/>
    <hyperlink ref="Q19" r:id="rId34" xr:uid="{5037F467-656E-43B3-B6A0-78ED86436723}"/>
    <hyperlink ref="E20" r:id="rId35" xr:uid="{C7F27770-946B-4066-8AB6-330A44039479}"/>
    <hyperlink ref="Q20" r:id="rId36" xr:uid="{2F5ABF23-94BE-4BF4-9FE5-59B9D9AFD075}"/>
    <hyperlink ref="Q21" r:id="rId37" xr:uid="{F5B8140F-BC64-44C0-8C59-E413BFAE89DA}"/>
    <hyperlink ref="E21" r:id="rId38" xr:uid="{FACC1F83-CD99-4A46-A29E-D1BE9B901F6A}"/>
    <hyperlink ref="E22" r:id="rId39" xr:uid="{447528A8-9CF0-4B44-BFE9-01832ABB6F17}"/>
    <hyperlink ref="E23" r:id="rId40" xr:uid="{E9C09B4D-991D-44E2-A004-1C349B0104B5}"/>
    <hyperlink ref="Q23" r:id="rId41" xr:uid="{3AEE5F82-43CC-46FB-9AA5-561865FF3B48}"/>
    <hyperlink ref="E24" r:id="rId42" xr:uid="{110095EE-B35A-4315-BF19-DABBF33FBDFC}"/>
    <hyperlink ref="Q24" r:id="rId43" xr:uid="{8630AB71-E437-4137-B5C2-0AE7A8DA9358}"/>
    <hyperlink ref="E25" r:id="rId44" xr:uid="{FEC466F8-2C11-488D-86F2-11CD9A68F373}"/>
    <hyperlink ref="Q25" r:id="rId45" xr:uid="{DC680811-CFCF-413E-BBA9-40070DAACAB9}"/>
    <hyperlink ref="E26" r:id="rId46" xr:uid="{3D7FF69F-615F-430A-89D3-D500B1523336}"/>
    <hyperlink ref="Q26" r:id="rId47" xr:uid="{CFF0ACE1-272B-4B6E-A817-005527B58491}"/>
    <hyperlink ref="E27" r:id="rId48" xr:uid="{0A7E35EE-4A6A-4C9F-9E66-560E216D88AD}"/>
    <hyperlink ref="Q27" r:id="rId49" xr:uid="{DAFC3823-3594-429A-A327-E825B124FD2B}"/>
    <hyperlink ref="E28" r:id="rId50" xr:uid="{2E5F0D6A-5190-475E-BB02-0C804E3F7E6D}"/>
    <hyperlink ref="Q28" r:id="rId51" xr:uid="{EB99EF2C-EAF9-45DE-84F8-A585648FE1E3}"/>
    <hyperlink ref="E29" r:id="rId52" xr:uid="{EFE1D435-2978-45EA-840A-D2B7CF5E93E7}"/>
    <hyperlink ref="Q29" r:id="rId53" xr:uid="{F7FC61B5-E613-44D9-A0D5-4B32D6DDCACF}"/>
    <hyperlink ref="E30" r:id="rId54" xr:uid="{30A5A1C2-19B5-48E7-AF1C-11DB7BE2402B}"/>
    <hyperlink ref="E31" r:id="rId55" xr:uid="{64EC04C7-12F8-4FAC-8330-851FE65A1291}"/>
    <hyperlink ref="E32" r:id="rId56" xr:uid="{F8FB6C3C-65DB-4CB1-B409-389C91ECE341}"/>
    <hyperlink ref="Q32" r:id="rId57" xr:uid="{FFEDACF2-7D1F-42B8-957F-A7BB06B235E8}"/>
    <hyperlink ref="E33" r:id="rId58" xr:uid="{E36A0833-B9F2-473E-B94A-625F6E322E4D}"/>
    <hyperlink ref="Q33" r:id="rId59" xr:uid="{5BD7C48F-EF10-4196-A3CB-60F32DF68CB9}"/>
    <hyperlink ref="E34" r:id="rId60" xr:uid="{0A0DA3A8-9490-4EE0-8C65-35983881836C}"/>
    <hyperlink ref="Q35" r:id="rId61" xr:uid="{31E93467-FDCA-4E36-933D-2E9EEC2140FB}"/>
    <hyperlink ref="E36" r:id="rId62" xr:uid="{2727B94E-871B-4945-A4C4-525D8640200D}"/>
    <hyperlink ref="Q36" r:id="rId63" xr:uid="{C65B5D1B-B48A-410C-B406-6E55C25F6F5D}"/>
    <hyperlink ref="E37" r:id="rId64" xr:uid="{B91DCAB7-CACA-4317-B64B-5C1521C05E46}"/>
    <hyperlink ref="Q37" r:id="rId65" xr:uid="{6597C3C7-B332-4EA4-8A03-A68D881F1991}"/>
    <hyperlink ref="E38" r:id="rId66" xr:uid="{5744139C-A291-412B-B14E-F6BB9C10E648}"/>
    <hyperlink ref="Q38" r:id="rId67" xr:uid="{FA51EA58-969A-4D0E-9D15-AF046F1619F5}"/>
    <hyperlink ref="E39" r:id="rId68" xr:uid="{B1CA7358-0AF0-49D9-A1BF-5C56DEAA874D}"/>
    <hyperlink ref="Q39" r:id="rId69" xr:uid="{152894D0-4D5A-45F5-B550-6F71827B4FC6}"/>
    <hyperlink ref="E40" r:id="rId70" xr:uid="{512BC594-4AB5-431C-A388-C120798D5458}"/>
    <hyperlink ref="Q40" r:id="rId71" xr:uid="{D2DDC350-96EA-4458-A4DE-F94850952CD2}"/>
    <hyperlink ref="Q41" r:id="rId72" xr:uid="{AF1B0262-9340-4199-88C8-4327AB3777AE}"/>
    <hyperlink ref="E41" r:id="rId73" xr:uid="{CFA021C4-1893-4A6F-9BDA-FBF136D3DDF5}"/>
    <hyperlink ref="E42" r:id="rId74" xr:uid="{5E10B5B7-697F-4643-8CBC-D1181CA2BA3F}"/>
    <hyperlink ref="Q42" r:id="rId75" xr:uid="{73308879-46DD-41FE-A970-2E56DBAFF5C9}"/>
    <hyperlink ref="E43" r:id="rId76" xr:uid="{CE66A58C-F7D1-4CE3-AAAD-226B071E89AC}"/>
    <hyperlink ref="E44" r:id="rId77" xr:uid="{CCDB88F9-7D04-4AF0-8919-5BAA1E32DF43}"/>
    <hyperlink ref="E45" r:id="rId78" xr:uid="{A0C9E24D-9D58-4EEF-B893-0B22FA5C9096}"/>
    <hyperlink ref="Q45" r:id="rId79" xr:uid="{67263C9B-F35D-40FA-B819-4F0F0DBCDC1C}"/>
    <hyperlink ref="E46" r:id="rId80" xr:uid="{2BDCDA16-959C-4A9F-B214-248333F6322E}"/>
    <hyperlink ref="Q46" r:id="rId81" xr:uid="{3AB9854F-A19F-469C-B71E-CFDD816EDBCE}"/>
    <hyperlink ref="E47" r:id="rId82" xr:uid="{B182E89C-8117-4E7A-A759-E49BAB037060}"/>
    <hyperlink ref="Q47" r:id="rId83" xr:uid="{9B7129C9-F1F2-4F59-9CA6-D94E7A236D62}"/>
    <hyperlink ref="E48" r:id="rId84" xr:uid="{27EC3762-C3FA-47ED-B6DD-E7C1054E5790}"/>
    <hyperlink ref="Q48" r:id="rId85" xr:uid="{D26A4615-1EEA-4100-8583-3B1E8C35F584}"/>
    <hyperlink ref="E49" r:id="rId86" xr:uid="{799368D4-919E-4C7A-B585-164340413832}"/>
    <hyperlink ref="Q49" r:id="rId87" xr:uid="{C5AFC71D-68D0-4EE4-B6CF-885C1444A0FA}"/>
    <hyperlink ref="E50" r:id="rId88" xr:uid="{A5DDC0A6-01EF-4B08-9251-A852192B68DA}"/>
    <hyperlink ref="Q50" r:id="rId89" xr:uid="{CD435049-753A-4508-BB56-82CBD193252F}"/>
    <hyperlink ref="E51" r:id="rId90" xr:uid="{7FA2131D-4E6E-4DB3-B326-DA61DD122A79}"/>
    <hyperlink ref="E52" r:id="rId91" xr:uid="{D0BF2549-81B2-43A6-B80B-EAE5DAA0A4A8}"/>
    <hyperlink ref="Q52" r:id="rId92" xr:uid="{07DB0DB8-713C-419E-9365-8C18548C1D67}"/>
    <hyperlink ref="E53" r:id="rId93" xr:uid="{E62FB8C9-7899-47F0-9214-07E228A1A281}"/>
    <hyperlink ref="Q53" r:id="rId94" xr:uid="{411712F0-96EC-410F-BAE2-5A93FDEBBE86}"/>
    <hyperlink ref="E54" r:id="rId95" xr:uid="{2DE56847-E5B2-410E-8E83-EBFFE1CE1C96}"/>
    <hyperlink ref="Q54" r:id="rId96" xr:uid="{CD29BFB5-555E-4FCA-AD73-80D07BBCD71B}"/>
    <hyperlink ref="E55" r:id="rId97" xr:uid="{3B573D26-25EA-43AA-89ED-0D65F339B884}"/>
    <hyperlink ref="E56" r:id="rId98" xr:uid="{960422D5-B74B-4929-9ABC-CCB7B4CC2ABB}"/>
    <hyperlink ref="Q56" r:id="rId99" xr:uid="{2146BFF6-6188-4D4C-A855-318267B316D7}"/>
    <hyperlink ref="E57" r:id="rId100" xr:uid="{01176503-E65D-4648-B6D4-AA4C1D2A6426}"/>
    <hyperlink ref="Q57" r:id="rId101" xr:uid="{21DE719C-E628-4AF8-ADDF-AEC8CE8CAF5A}"/>
    <hyperlink ref="E58" r:id="rId102" xr:uid="{A7CD7FED-1DBC-4A7E-8061-50440C3926AB}"/>
    <hyperlink ref="Q58" r:id="rId103" xr:uid="{612958E8-3469-4600-9240-2ED6C9F14DDE}"/>
    <hyperlink ref="E59" r:id="rId104" xr:uid="{E209D46E-1527-47F7-92AC-DCD0C5EF7868}"/>
    <hyperlink ref="Q59" r:id="rId105" xr:uid="{48C7A3E0-AAC3-4609-8233-22505968C4D2}"/>
    <hyperlink ref="E60" r:id="rId106" xr:uid="{42DA459C-862D-472F-97C9-59CF99F3AA56}"/>
    <hyperlink ref="Q60" r:id="rId107" xr:uid="{36E081FA-C163-4321-B975-133C2FC0C645}"/>
    <hyperlink ref="E61" r:id="rId108" xr:uid="{BDCD7A2F-88D3-47F6-9C6D-BEE8E796B370}"/>
    <hyperlink ref="Q61" r:id="rId109" xr:uid="{951D8BF5-0545-4542-8AF1-44B749C96D51}"/>
    <hyperlink ref="E62" r:id="rId110" xr:uid="{19F7BE38-BB9E-4FC1-9BF0-E0583167E4A0}"/>
    <hyperlink ref="Q62" r:id="rId111" xr:uid="{AE9D4A0E-0FA5-4641-AE08-E68B0B67199F}"/>
    <hyperlink ref="E63" r:id="rId112" xr:uid="{4A7A0028-0A2C-4719-9EEE-BFDB7EE4A276}"/>
    <hyperlink ref="Q63" r:id="rId113" xr:uid="{20B00ABC-8602-42BF-A8C8-B25906D70B0A}"/>
    <hyperlink ref="E64" r:id="rId114" xr:uid="{905266A4-C1B9-4CAA-A911-AEF6FF2AE765}"/>
    <hyperlink ref="Q64" r:id="rId115" xr:uid="{750579ED-D9F6-4E1E-AE1F-77AB3003ED01}"/>
    <hyperlink ref="E66" r:id="rId116" xr:uid="{00E47156-2953-46BA-ADFD-DE11BA252429}"/>
    <hyperlink ref="Q66" r:id="rId117" xr:uid="{A06F11C8-4B49-45EB-9E9A-3EAC7B370585}"/>
    <hyperlink ref="E67" r:id="rId118" xr:uid="{4D581A25-87D1-47A5-BF0C-A09C8F151DE4}"/>
    <hyperlink ref="Q67" r:id="rId119" xr:uid="{576CE766-D8A3-4BF3-B3D7-B3EB23188674}"/>
    <hyperlink ref="E68" r:id="rId120" xr:uid="{FA36FB81-2CF2-4245-BECA-CFF178452542}"/>
    <hyperlink ref="Q68" r:id="rId121" xr:uid="{30F886DD-95B6-4463-9CEB-87730039F164}"/>
    <hyperlink ref="E69" r:id="rId122" xr:uid="{287DAF34-8740-42B0-9EA4-DEE57BE7A526}"/>
    <hyperlink ref="Q69" r:id="rId123" xr:uid="{7598B389-4AD6-400C-A87F-4832BDEFFEB1}"/>
    <hyperlink ref="E70" r:id="rId124" xr:uid="{40D37D59-859E-4EAC-BE03-F26CDFA8AD50}"/>
    <hyperlink ref="Q70" r:id="rId125" xr:uid="{948EDF43-1D38-42F9-A3BF-D12EF4BEA817}"/>
    <hyperlink ref="E71" r:id="rId126" xr:uid="{CF79E5D5-149D-4354-8657-105ADB7B5B9B}"/>
    <hyperlink ref="Q71" r:id="rId127" xr:uid="{03F8F08F-F6BA-4FE8-8778-A81305CB9595}"/>
    <hyperlink ref="E72" r:id="rId128" xr:uid="{9F3BB16E-9622-424A-8247-B529F029F584}"/>
    <hyperlink ref="Q72" r:id="rId129" xr:uid="{09AB4132-08A1-4607-A457-58BE90DCD150}"/>
    <hyperlink ref="E73" r:id="rId130" xr:uid="{B416FFC2-949C-45A9-B2D7-8D79CCAF7D90}"/>
    <hyperlink ref="Q73" r:id="rId131" xr:uid="{D6996575-3D05-4F3A-8AD7-1DA773EE2D2B}"/>
    <hyperlink ref="E74" r:id="rId132" xr:uid="{1842031D-2C0E-4CE0-8E27-2213169809D6}"/>
    <hyperlink ref="Q74" r:id="rId133" xr:uid="{01F3D7BC-4456-4DED-BF3E-F0163410C18A}"/>
    <hyperlink ref="E75" r:id="rId134" xr:uid="{A4187C9B-A23F-4430-B811-E6BA4BBD1147}"/>
    <hyperlink ref="Q75" r:id="rId135" xr:uid="{13C84ECE-C369-4657-9826-BC4AF44F4D7D}"/>
    <hyperlink ref="E76" r:id="rId136" xr:uid="{9EE06382-945D-4A41-9DBB-DA9A68F23CFA}"/>
    <hyperlink ref="Q76" r:id="rId137" xr:uid="{A8C1ED9C-833A-472D-A9F2-3F32E91F7840}"/>
    <hyperlink ref="E77" r:id="rId138" xr:uid="{B8946195-8BA9-4314-8E96-1288BBA5FCF4}"/>
    <hyperlink ref="Q77" r:id="rId139" xr:uid="{6D60D85D-D468-4921-9765-A88FF92D98D8}"/>
    <hyperlink ref="E78" r:id="rId140" xr:uid="{6F73A5EC-554C-4E2E-84CB-D2797DAC16F1}"/>
    <hyperlink ref="Q78" r:id="rId141" xr:uid="{124E532B-3BE1-4449-90DE-D58581F77716}"/>
    <hyperlink ref="E79" r:id="rId142" xr:uid="{63FC2E02-1D38-4FB3-BFB9-B2D11548ABB0}"/>
    <hyperlink ref="E80" r:id="rId143" xr:uid="{E32C18D6-B706-4DFE-8498-D823B4D588A5}"/>
    <hyperlink ref="Q80" r:id="rId144" xr:uid="{BE4710D3-6FBB-4BFA-9A0B-151690DD954D}"/>
    <hyperlink ref="E81" r:id="rId145" xr:uid="{26F7E6A9-1B52-4E20-ABBB-3431BF8FB0BD}"/>
    <hyperlink ref="Q81" r:id="rId146" xr:uid="{A1C432C0-07E0-4FC7-95A2-0D9B684A7581}"/>
    <hyperlink ref="E82" r:id="rId147" xr:uid="{D8D662BC-3361-495B-B009-60AF5256C369}"/>
    <hyperlink ref="Q82" r:id="rId148" xr:uid="{EE2C3A80-C341-49E2-999F-7CC15F5161E2}"/>
    <hyperlink ref="E83" r:id="rId149" xr:uid="{99E69674-6E97-4C48-81FB-D1EB2E6BC483}"/>
    <hyperlink ref="E84" r:id="rId150" xr:uid="{E387E4D8-B215-4CE7-8059-DD7E21E51AEE}"/>
    <hyperlink ref="Q84" r:id="rId151" xr:uid="{EF333CD4-F8B7-4C1A-A78E-57998BEAEF90}"/>
    <hyperlink ref="Q83" r:id="rId152" xr:uid="{72F2F447-8107-4F7B-9BBE-98B077D6BAC2}"/>
    <hyperlink ref="E85" r:id="rId153" xr:uid="{5F139C3E-0F01-4E9D-BAAE-F57FB861DF33}"/>
    <hyperlink ref="Q85" r:id="rId154" xr:uid="{7B2DA1BA-FB65-4B39-9FE5-AA44365F6585}"/>
    <hyperlink ref="E86" r:id="rId155" xr:uid="{543F3D69-CBCD-45A1-B0C7-6FDFD1C443F1}"/>
    <hyperlink ref="Q86" r:id="rId156" xr:uid="{B36D827D-EE58-4594-87E3-32F416701B04}"/>
    <hyperlink ref="E87" r:id="rId157" xr:uid="{BBE9DCA3-DF00-48F1-8AEB-7A267FC56EAF}"/>
    <hyperlink ref="Q87" r:id="rId158" xr:uid="{4E36A8FC-F9FB-4D74-8821-8BE6D2770EA3}"/>
    <hyperlink ref="E88" r:id="rId159" xr:uid="{DAA2E58C-F013-41F4-A78D-56DED32877C1}"/>
    <hyperlink ref="Q88" r:id="rId160" xr:uid="{3F3C34D0-820E-457E-B708-AA07B683C21B}"/>
    <hyperlink ref="E89" r:id="rId161" xr:uid="{6EAF3E16-F68D-490C-B45C-7D9E72AEFBB7}"/>
    <hyperlink ref="Q89" r:id="rId162" xr:uid="{760D850B-089A-4565-B4AE-767CDE111705}"/>
    <hyperlink ref="E90" r:id="rId163" xr:uid="{3A864197-E15D-4A7E-9F01-B6FAA5C351F6}"/>
    <hyperlink ref="Q90" r:id="rId164" xr:uid="{C796A1BA-33E8-4995-9B95-E4E6420AF1DF}"/>
    <hyperlink ref="E91" r:id="rId165" xr:uid="{381F8687-AD2A-43AF-98E0-0B2BAC004CB9}"/>
    <hyperlink ref="Q91" r:id="rId166" xr:uid="{1E395057-7AB9-4A28-8882-658EFCF8CCBC}"/>
    <hyperlink ref="E92" r:id="rId167" xr:uid="{5F8FE8E5-3898-4355-BC7E-3B1CF930B783}"/>
    <hyperlink ref="Q92" r:id="rId168" xr:uid="{7F726640-9D89-4B52-8898-AB76F68CA81C}"/>
    <hyperlink ref="E93" r:id="rId169" xr:uid="{C3744883-BC72-4EAB-A01F-37496126DA8B}"/>
    <hyperlink ref="E94" r:id="rId170" xr:uid="{4BFBD316-A12F-43FE-8213-F5E30372F4F4}"/>
    <hyperlink ref="Q94" r:id="rId171" xr:uid="{0D0E58FE-2EEB-48C0-A65A-70E40B4B3A93}"/>
    <hyperlink ref="E96" r:id="rId172" xr:uid="{40C19CD3-9A1C-4B04-BE26-6C8B704F6106}"/>
    <hyperlink ref="Q96" r:id="rId173" xr:uid="{EC0C2FBD-EAAB-4FD5-9843-69256C7C716B}"/>
    <hyperlink ref="E97" r:id="rId174" xr:uid="{864C6814-B2ED-41AF-A197-4B2506E0DCC9}"/>
    <hyperlink ref="Q97" r:id="rId175" xr:uid="{3FDC8763-23B8-4D92-AB37-C69552CAAD15}"/>
    <hyperlink ref="E98" r:id="rId176" xr:uid="{BCE2C4AD-6FF6-4129-8231-BDD03CB38A89}"/>
    <hyperlink ref="Q98" r:id="rId177" xr:uid="{B8F2ABB3-4E42-4192-85D6-976BEF91659E}"/>
    <hyperlink ref="E99" r:id="rId178" xr:uid="{89510453-CFA1-4F6E-93C2-B8E194DB5598}"/>
    <hyperlink ref="Q99" r:id="rId179" xr:uid="{F4FE198D-698D-4673-BC39-D8B5E7EDB1A8}"/>
    <hyperlink ref="E100" r:id="rId180" xr:uid="{E77A59FF-4092-49BA-8BB5-81B4F37B2D54}"/>
    <hyperlink ref="E101" r:id="rId181" xr:uid="{D6295FB9-C630-41CC-8915-485D772E36F2}"/>
    <hyperlink ref="E102" r:id="rId182" xr:uid="{C93301DB-8A66-48B5-9C9F-9852EC58C383}"/>
    <hyperlink ref="Q102" r:id="rId183" xr:uid="{DDF49830-EB35-41CB-981E-6B828B9458AC}"/>
    <hyperlink ref="E103" r:id="rId184" xr:uid="{E710E189-957A-44C1-9137-454AED4040B5}"/>
    <hyperlink ref="Q103" r:id="rId185" xr:uid="{B019014E-13CD-4EE9-A83D-EE4D29443796}"/>
    <hyperlink ref="E104" r:id="rId186" xr:uid="{601F509C-D834-47B7-92C7-2F558D658DD1}"/>
    <hyperlink ref="Q104" r:id="rId187" xr:uid="{C9BECFF0-EACE-4B5C-81F7-6782ACE0FCBF}"/>
    <hyperlink ref="E105" r:id="rId188" xr:uid="{ACF87347-781B-4AF2-93DE-2E42AE44031D}"/>
    <hyperlink ref="Q105" r:id="rId189" xr:uid="{7BE869FD-79B9-4EC2-95DC-6100D28AB5D4}"/>
    <hyperlink ref="E106" r:id="rId190" xr:uid="{C8616D0C-DD81-4725-ABCE-07FF25CF59C8}"/>
    <hyperlink ref="Q106" r:id="rId191" xr:uid="{3C93B4C6-A08D-4B55-BFEA-F7A2ECD3A179}"/>
    <hyperlink ref="E108" r:id="rId192" xr:uid="{C1A31168-7993-434F-95C4-8109F407BB21}"/>
    <hyperlink ref="E109" r:id="rId193" xr:uid="{DD60D866-813C-46E8-8214-F97131BADA0A}"/>
    <hyperlink ref="E110" r:id="rId194" xr:uid="{D3A97015-9BA9-4387-AA2C-7DB2C87519D6}"/>
    <hyperlink ref="Q110" r:id="rId195" xr:uid="{98B15D15-B4AC-4556-BB56-D15022B14FB0}"/>
    <hyperlink ref="E111" r:id="rId196" xr:uid="{9001322C-E90D-4A76-AA98-DA9D59977C36}"/>
    <hyperlink ref="Q111" r:id="rId197" xr:uid="{A45C6E59-18EF-42CB-8FC8-344D0B14F763}"/>
    <hyperlink ref="E112" r:id="rId198" xr:uid="{0C7A34DB-1C3C-49D4-9330-4B5352DAB128}"/>
    <hyperlink ref="Q112" r:id="rId199" xr:uid="{903F0976-7EAB-4AA0-ADC0-656B87BDAAC9}"/>
    <hyperlink ref="E113" r:id="rId200" xr:uid="{59B5BF55-D2ED-4AF0-84F9-015BB490BAC2}"/>
    <hyperlink ref="E114" r:id="rId201" xr:uid="{CED26277-EE1F-4D00-B8E2-B0EB2F11F15A}"/>
    <hyperlink ref="Q114" r:id="rId202" xr:uid="{B735057A-CC0A-4AAB-A08D-9D45F3DA1873}"/>
    <hyperlink ref="E115" r:id="rId203" xr:uid="{0FF3DC7C-8DC0-487E-B866-395517E64D20}"/>
    <hyperlink ref="Q115" r:id="rId204" xr:uid="{6931D22D-6C1A-47D7-9A99-CD05E6A06BB2}"/>
    <hyperlink ref="E116" r:id="rId205" xr:uid="{7EF64FB6-E593-4D12-A9A1-D622704FB099}"/>
    <hyperlink ref="E117" r:id="rId206" xr:uid="{F22E3A03-1392-4F5E-BA7A-9F9C53F5FD0E}"/>
    <hyperlink ref="Q117" r:id="rId207" xr:uid="{88B37D3B-6250-4E3A-BCA8-C1393964E05D}"/>
    <hyperlink ref="E118" r:id="rId208" xr:uid="{B8F08783-6A6C-4841-B9C6-4951FCDB5456}"/>
    <hyperlink ref="Q118" r:id="rId209" xr:uid="{9ADD96F2-FC9E-4BC8-B859-A937224B381F}"/>
    <hyperlink ref="E119" r:id="rId210" xr:uid="{3AABD924-4C64-4C66-B2A4-AF72768CD883}"/>
    <hyperlink ref="Q119" r:id="rId211" xr:uid="{4FD20F77-2E5F-48B0-82A8-4B788AC5989B}"/>
    <hyperlink ref="E120" r:id="rId212" xr:uid="{78C2EB0C-E6E2-4F55-B020-A2F972BEF37D}"/>
    <hyperlink ref="Q120" r:id="rId213" xr:uid="{82B7B284-18FB-4F2F-866A-4A1248138AC4}"/>
    <hyperlink ref="E121" r:id="rId214" xr:uid="{654D1BD3-B5DB-4879-81C7-C239A89F5536}"/>
    <hyperlink ref="Q121" r:id="rId215" xr:uid="{96BBB398-9384-4A2F-B1BE-4EED613D86EF}"/>
    <hyperlink ref="E122" r:id="rId216" xr:uid="{EE9ABA1F-B0F5-4074-A36B-A68059F163B3}"/>
    <hyperlink ref="Q122" r:id="rId217" xr:uid="{870BF7E5-9BC0-4FD9-9295-30F4C2EF6334}"/>
    <hyperlink ref="E123" r:id="rId218" xr:uid="{922B4CFB-3663-4696-9084-FAB5AF3F0D8E}"/>
    <hyperlink ref="Q123" r:id="rId219" xr:uid="{424E6C73-4A29-40E2-AC72-1B15FF9D3649}"/>
    <hyperlink ref="E124" r:id="rId220" xr:uid="{53FB5146-F128-4C14-97B7-ABA0531C9FD9}"/>
    <hyperlink ref="Q124" r:id="rId221" xr:uid="{998F553E-61F1-458D-8613-761D62ECEA13}"/>
    <hyperlink ref="E125" r:id="rId222" xr:uid="{0334606E-C590-43CF-8440-1E5BB387CF4A}"/>
    <hyperlink ref="Q125" r:id="rId223" xr:uid="{D9212DA2-DD44-4F56-AC43-DA61B6C05501}"/>
    <hyperlink ref="E126" r:id="rId224" xr:uid="{160E58FF-E122-42E7-AA2B-E353BC2E6ECA}"/>
    <hyperlink ref="Q126" r:id="rId225" xr:uid="{0655975F-68E7-4BA0-8D66-9613B2323F46}"/>
    <hyperlink ref="E127" r:id="rId226" xr:uid="{9679B31F-FCA8-4ACB-BFFA-AD5FC7876F27}"/>
    <hyperlink ref="Q127" r:id="rId227" xr:uid="{FC95FC24-69C5-4258-A7AD-C20E38ECDE8A}"/>
    <hyperlink ref="Q128" r:id="rId228" xr:uid="{5E624290-97E0-42DE-8905-9E1B5A671A30}"/>
    <hyperlink ref="A128" r:id="rId229" display="tel:0013022576096" xr:uid="{4AEC5EC4-D235-4867-94DF-6865FCE996A3}"/>
    <hyperlink ref="E128" r:id="rId230" xr:uid="{E6DA60BF-BF6B-4CDE-BE84-CC3F604FFF34}"/>
    <hyperlink ref="E129" r:id="rId231" xr:uid="{1FAB6ECC-6BD8-4B6C-972A-A43BCE4BD8D2}"/>
    <hyperlink ref="Q129" r:id="rId232" xr:uid="{CA7FCBE3-76E6-4F51-B00F-978D36975BDB}"/>
    <hyperlink ref="E130" r:id="rId233" xr:uid="{B5995EB0-122B-4F44-B1A2-D5D8BFA8BB69}"/>
    <hyperlink ref="Q130" r:id="rId234" xr:uid="{D8718B41-68D9-49AD-B4B5-B3CD7F1452FF}"/>
    <hyperlink ref="E131" r:id="rId235" xr:uid="{56654A56-1779-4B0E-95AD-E04A752A4F37}"/>
    <hyperlink ref="Q131" r:id="rId236" xr:uid="{BF7BA855-E9BC-43BC-BC5C-093FBEB18621}"/>
    <hyperlink ref="E132" r:id="rId237" xr:uid="{CA3F0FE8-227F-4C0A-A929-84C2F6952F53}"/>
    <hyperlink ref="Q132" r:id="rId238" xr:uid="{E4694568-DE42-4752-92AE-009B8339DE19}"/>
    <hyperlink ref="E133" r:id="rId239" xr:uid="{5F985E4A-2A3C-43B2-BED2-36350EAB8AC5}"/>
    <hyperlink ref="E134" r:id="rId240" xr:uid="{2EA4A9EE-78B0-45D1-9C5F-567E63D469E6}"/>
    <hyperlink ref="Q134" r:id="rId241" xr:uid="{E7AB1D16-AEA0-48C8-90E7-A882C728DD75}"/>
    <hyperlink ref="E135" r:id="rId242" xr:uid="{D74E987B-2800-4493-8B53-84A1C1B3C11E}"/>
    <hyperlink ref="E136" r:id="rId243" xr:uid="{3C946C98-A3AC-4AEE-BF22-28B80D85DB58}"/>
    <hyperlink ref="E137" r:id="rId244" xr:uid="{BD56C55D-3837-46F9-A6F4-35E88FEE3FD6}"/>
    <hyperlink ref="Q137" r:id="rId245" xr:uid="{D579A033-8951-459A-BD16-8748EEABE364}"/>
    <hyperlink ref="E138" r:id="rId246" xr:uid="{A18551B5-D4B8-4ABC-BFD5-1E726F043DE0}"/>
    <hyperlink ref="Q138" r:id="rId247" xr:uid="{DD1C6C5C-DE5D-4521-A8D0-5DA8DA7A6C31}"/>
    <hyperlink ref="E139" r:id="rId248" xr:uid="{E5ECFC6D-65C9-4ACE-B819-7107AEE617DE}"/>
    <hyperlink ref="Q139" r:id="rId249" xr:uid="{2565BE45-E01E-47C0-889E-1F85BB20143A}"/>
    <hyperlink ref="E140" r:id="rId250" xr:uid="{ADD04C8E-D4D7-4B92-B22C-945B02580A8B}"/>
    <hyperlink ref="Q140" r:id="rId251" xr:uid="{F689DDC6-8B55-4B2C-AB43-ABB321C15236}"/>
    <hyperlink ref="E141" r:id="rId252" xr:uid="{5C489C63-C978-455C-93D3-0CCF611C046F}"/>
    <hyperlink ref="Q141" r:id="rId253" xr:uid="{63978E51-206A-4FA0-89BC-7C54743122E6}"/>
    <hyperlink ref="E142" r:id="rId254" xr:uid="{0F5080DE-C7CE-48A6-BFD3-688F99DEF3B7}"/>
    <hyperlink ref="Q142" r:id="rId255" xr:uid="{B9A53E93-31DE-475C-A34D-97DFA3B08911}"/>
    <hyperlink ref="E143" r:id="rId256" xr:uid="{5156E98C-5401-47AE-B680-ACD04C3C8AB5}"/>
    <hyperlink ref="Q143" r:id="rId257" xr:uid="{3644A8DE-6DAA-4DF7-823C-C9CD481D7171}"/>
    <hyperlink ref="E144" r:id="rId258" xr:uid="{C4D0A877-9C07-4571-BFD8-FBFE0FFE5BDC}"/>
    <hyperlink ref="E145" r:id="rId259" xr:uid="{CE3C3544-A78F-463A-9EB4-1FE3AE4BED85}"/>
    <hyperlink ref="Q145" r:id="rId260" xr:uid="{E5613584-71B5-43E8-B8C2-282561465BFC}"/>
    <hyperlink ref="E146" r:id="rId261" xr:uid="{7BB44F46-3759-4E2B-A4B0-24F6A649435A}"/>
    <hyperlink ref="Q146" r:id="rId262" xr:uid="{A963ED1D-92B3-40A9-B952-B09E8A139EAA}"/>
    <hyperlink ref="E147" r:id="rId263" xr:uid="{7AFA7AC1-DF0B-47A1-B9FB-2DDB2D502444}"/>
    <hyperlink ref="Q147" r:id="rId264" xr:uid="{E6B63EF1-DD10-4DBF-80E8-74F5396BBF3E}"/>
    <hyperlink ref="E148" r:id="rId265" xr:uid="{F4770AD9-71C3-4536-A3D1-965B95120CA9}"/>
    <hyperlink ref="Q148" r:id="rId266" xr:uid="{300E1293-729B-4B6D-B506-2283E9F69054}"/>
    <hyperlink ref="E149" r:id="rId267" xr:uid="{4F194B97-C478-40F6-ACF4-CB4223B4A113}"/>
    <hyperlink ref="Q149" r:id="rId268" xr:uid="{D40BC168-9B3C-443D-B2C1-A26C4A4C487F}"/>
    <hyperlink ref="Q150" r:id="rId269" xr:uid="{FCDC4CA3-3159-4640-8879-31B179082D51}"/>
    <hyperlink ref="E150" r:id="rId270" xr:uid="{A5C72EE8-1348-441E-A382-8D85A10A3362}"/>
    <hyperlink ref="E151" r:id="rId271" xr:uid="{BDE0D514-8CBE-4E9C-BB27-F836ACDC044E}"/>
    <hyperlink ref="E153" r:id="rId272" xr:uid="{A0CFAD63-4BD1-4036-A749-4890FA114505}"/>
    <hyperlink ref="Q153" r:id="rId273" xr:uid="{F94129A4-3E44-4955-B7A4-AC2B9FAAFD4D}"/>
    <hyperlink ref="E154" r:id="rId274" xr:uid="{2DBED85D-892A-4470-B1A2-C4DE48656569}"/>
    <hyperlink ref="Q154" r:id="rId275" xr:uid="{6479C3B7-7F66-41C6-924C-454DD3284892}"/>
    <hyperlink ref="E155" r:id="rId276" xr:uid="{537C9D52-93FF-4CD3-8177-0E7B643F08C4}"/>
    <hyperlink ref="Q155" r:id="rId277" xr:uid="{30D151A6-5D49-486A-A4F5-2B098A8EEDE2}"/>
    <hyperlink ref="E156" r:id="rId278" xr:uid="{E4CEACCE-747C-44F1-A1B7-A6D8E1F2BD94}"/>
    <hyperlink ref="Q156" r:id="rId279" xr:uid="{549A98FA-2EC7-44BD-8350-23E9E3977B7D}"/>
    <hyperlink ref="E157" r:id="rId280" xr:uid="{38ECA480-99C0-417C-82C4-1AF674C53E35}"/>
    <hyperlink ref="Q157" r:id="rId281" xr:uid="{9586290A-EE51-4119-AC35-CE2E2C91F546}"/>
    <hyperlink ref="E158" r:id="rId282" xr:uid="{5DE4BB63-7ED1-41DB-9A7C-24707F52CB0E}"/>
    <hyperlink ref="E159" r:id="rId283" xr:uid="{7C380265-BE14-4D5A-BAE3-EBA304197867}"/>
    <hyperlink ref="Q158" r:id="rId284" xr:uid="{57299B65-9564-4363-BBB1-2C6D59AA0615}"/>
    <hyperlink ref="Q159" r:id="rId285" xr:uid="{8E85408A-2179-437C-A651-5555AE9B9297}"/>
    <hyperlink ref="E160" r:id="rId286" xr:uid="{C0E72B24-130F-49FE-9F0C-CB6AD3D43F26}"/>
    <hyperlink ref="Q160" r:id="rId287" xr:uid="{B2EF219C-6CF1-4AD2-A217-6FE97C855D43}"/>
    <hyperlink ref="E161" r:id="rId288" xr:uid="{100CE626-9AA7-46F3-8E04-D7D5C9F04CD2}"/>
    <hyperlink ref="Q161" r:id="rId289" xr:uid="{2941AA12-5E33-4A69-B287-F9791224EF17}"/>
    <hyperlink ref="Q162" r:id="rId290" xr:uid="{CE6EC002-2CF3-4103-B804-A5940E3C9963}"/>
    <hyperlink ref="E162" r:id="rId291" xr:uid="{5BA6812F-FF04-4F5E-BB4A-BF45C35735E1}"/>
    <hyperlink ref="E163" r:id="rId292" xr:uid="{5AD203A9-E4AC-43D6-AF26-22B4EB35F243}"/>
    <hyperlink ref="Q163" r:id="rId293" xr:uid="{83969A1E-74FC-475C-B998-4C460EE18255}"/>
    <hyperlink ref="E164" r:id="rId294" xr:uid="{8E1C31EE-49AF-4C55-B70B-48C1399B3244}"/>
    <hyperlink ref="E165" r:id="rId295" xr:uid="{16217FA4-55F4-484E-8A86-3B8699927705}"/>
    <hyperlink ref="E166" r:id="rId296" xr:uid="{34DBD87E-8F20-4098-9EF4-2D7249852AF5}"/>
    <hyperlink ref="Q166" r:id="rId297" xr:uid="{D2536354-B15C-4A3C-A6E6-F4F146FBE1E8}"/>
    <hyperlink ref="Q165" r:id="rId298" xr:uid="{0681BA0D-27FD-408B-A376-11C207AF98C6}"/>
    <hyperlink ref="E167" r:id="rId299" xr:uid="{E5E4A4E0-0171-423D-B251-F278E4CD1568}"/>
    <hyperlink ref="Q167" r:id="rId300" xr:uid="{CA312F14-F986-4667-B5B7-132E0CD87626}"/>
    <hyperlink ref="E168" r:id="rId301" xr:uid="{480E2EDF-3128-40A9-95FF-9331C8C4E8DA}"/>
    <hyperlink ref="E169" r:id="rId302" xr:uid="{B2454281-0C4E-4219-80A5-1F41786A48D9}"/>
    <hyperlink ref="Q169" r:id="rId303" xr:uid="{2F55FA82-8034-4692-95A4-A10D6FD80491}"/>
    <hyperlink ref="E170" r:id="rId304" xr:uid="{B1689915-08F1-485B-895D-19A16D4FA447}"/>
    <hyperlink ref="Q170" r:id="rId305" xr:uid="{C50F1DBA-FF74-4EA1-8C07-F151C721A7FC}"/>
    <hyperlink ref="E171" r:id="rId306" xr:uid="{9CEB1D3C-9F9A-4137-BEB9-D22C4FAF686D}"/>
    <hyperlink ref="Q171" r:id="rId307" xr:uid="{BAB55625-CBFC-4780-B60D-23A3EBB51212}"/>
    <hyperlink ref="E172" r:id="rId308" xr:uid="{0002A8BE-261C-401A-8E57-CE7F1FA3ECBA}"/>
    <hyperlink ref="Q172" r:id="rId309" xr:uid="{CC5088CA-B631-46EC-B310-30903B3A7C0E}"/>
    <hyperlink ref="E173" r:id="rId310" xr:uid="{F2B2E899-E096-4C5E-8EE2-810ACD259A19}"/>
    <hyperlink ref="Q173" r:id="rId311" xr:uid="{DF55CD3B-A54B-4CAA-9922-F0219EB40F72}"/>
    <hyperlink ref="E174" r:id="rId312" xr:uid="{EB379322-80B7-4F32-B9B7-F41A88321F59}"/>
    <hyperlink ref="E175" r:id="rId313" xr:uid="{D714C778-F25A-4CEA-9C3D-A7EA36125E6B}"/>
    <hyperlink ref="Q175" r:id="rId314" xr:uid="{10F0A826-C095-4179-B16D-B85CAC20BD5F}"/>
    <hyperlink ref="E177" r:id="rId315" xr:uid="{C962CA01-50F0-4773-B051-93432F096F74}"/>
    <hyperlink ref="Q177" r:id="rId316" xr:uid="{6BCEF728-676C-44A0-B77D-812AA7807B81}"/>
  </hyperlinks>
  <pageMargins left="0.7" right="0.7" top="0.75" bottom="0.75" header="0.3" footer="0.3"/>
  <pageSetup orientation="portrait" horizontalDpi="300" verticalDpi="300" r:id="rId3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dcterms:created xsi:type="dcterms:W3CDTF">2019-01-14T06:38:56Z</dcterms:created>
  <dcterms:modified xsi:type="dcterms:W3CDTF">2026-01-16T09:37:50Z</dcterms:modified>
</cp:coreProperties>
</file>